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(ปลาทู)\งานนอก\PPT Lebel\ผลฉลาก\"/>
    </mc:Choice>
  </mc:AlternateContent>
  <xr:revisionPtr revIDLastSave="0" documentId="13_ncr:1_{B94B6CC4-64B5-4BD5-969A-5EA7987E5A12}" xr6:coauthVersionLast="45" xr6:coauthVersionMax="45" xr10:uidLastSave="{00000000-0000-0000-0000-000000000000}"/>
  <bookViews>
    <workbookView xWindow="-120" yWindow="-120" windowWidth="29040" windowHeight="15840" firstSheet="1" activeTab="6" xr2:uid="{00000000-000D-0000-FFFF-FFFF00000000}"/>
  </bookViews>
  <sheets>
    <sheet name="เตาแก๊ส " sheetId="1" r:id="rId1"/>
    <sheet name="เตาก๊าซความดันสูง" sheetId="2" r:id="rId2"/>
    <sheet name="อุปกรณ์ปรับความเร็วรอบมอร์เตอร์" sheetId="3" r:id="rId3"/>
    <sheet name="มอเตอร์เหนี่ยวนำสามเฟส" sheetId="4" r:id="rId4"/>
    <sheet name="เครื่องยนต์ดีเซล" sheetId="5" r:id="rId5"/>
    <sheet name="เครื่องยนแก๊สโซลีน" sheetId="6" r:id="rId6"/>
    <sheet name="กระจก" sheetId="7" r:id="rId7"/>
    <sheet name="ฉนวนใยแก้ว" sheetId="8" r:id="rId8"/>
  </sheets>
  <definedNames>
    <definedName name="_xlnm.Print_Area" localSheetId="0">'เตาแก๊ส '!$A$1:$F$422</definedName>
    <definedName name="_xlnm.Print_Titles" localSheetId="0">'เตาแก๊ส '!$1:$1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<sst xmlns="http://schemas.openxmlformats.org/spreadsheetml/2006/main" count="10009" uniqueCount="2740">
  <si>
    <t>ปีที่ออกฉลาก</t>
  </si>
  <si>
    <t>บริษัท/ห้าง</t>
  </si>
  <si>
    <t>ที่อยู่</t>
  </si>
  <si>
    <t>ยี่ห้อ</t>
  </si>
  <si>
    <t>รุ่น</t>
  </si>
  <si>
    <t>ห้างหุ้นส่วนจำกัด ไทยฟลาวเวอร์ 2003</t>
  </si>
  <si>
    <t>ไทยฟลาวเวอร์ 2003</t>
  </si>
  <si>
    <t>TF-539</t>
  </si>
  <si>
    <t>TF-599S</t>
  </si>
  <si>
    <t>TF-568</t>
  </si>
  <si>
    <t>TF-269</t>
  </si>
  <si>
    <t>TF-699</t>
  </si>
  <si>
    <t>TF-668</t>
  </si>
  <si>
    <t>TF-689</t>
  </si>
  <si>
    <t>TF-8389</t>
  </si>
  <si>
    <t>TF-149</t>
  </si>
  <si>
    <t>TF-2489</t>
  </si>
  <si>
    <t>TF-549</t>
  </si>
  <si>
    <t>TF-6489</t>
  </si>
  <si>
    <t>TF-199</t>
  </si>
  <si>
    <t>TF-188</t>
  </si>
  <si>
    <t>TF-138</t>
  </si>
  <si>
    <t>TF-198</t>
  </si>
  <si>
    <t>TF-139</t>
  </si>
  <si>
    <t>TF-189</t>
  </si>
  <si>
    <t>TF-169</t>
  </si>
  <si>
    <t>TF-168</t>
  </si>
  <si>
    <t>TF-288</t>
  </si>
  <si>
    <t>TF-889</t>
  </si>
  <si>
    <t>TF-588</t>
  </si>
  <si>
    <t>TF-569</t>
  </si>
  <si>
    <t>TF-598</t>
  </si>
  <si>
    <t>TF-9889</t>
  </si>
  <si>
    <t>TF-669</t>
  </si>
  <si>
    <t>TF-538</t>
  </si>
  <si>
    <t>TF-389</t>
  </si>
  <si>
    <t>TF-289</t>
  </si>
  <si>
    <t>TF-109</t>
  </si>
  <si>
    <t>TF-299</t>
  </si>
  <si>
    <t>TF-589</t>
  </si>
  <si>
    <t>TF-698</t>
  </si>
  <si>
    <t>TF-638</t>
  </si>
  <si>
    <t>TF-238</t>
  </si>
  <si>
    <t>TF-239</t>
  </si>
  <si>
    <t>TF-298</t>
  </si>
  <si>
    <t>TF-268</t>
  </si>
  <si>
    <t>TF-639</t>
  </si>
  <si>
    <t>TF-769</t>
  </si>
  <si>
    <t>TF-9669</t>
  </si>
  <si>
    <t>TF-688</t>
  </si>
  <si>
    <t>บริษัท โกลด์สตาร์ แอ็ดว๊านซ์ จำกัด</t>
  </si>
  <si>
    <t>Sunfire</t>
  </si>
  <si>
    <t>GS-201 Turbo</t>
  </si>
  <si>
    <t>GSS-200</t>
  </si>
  <si>
    <t>GSS-313</t>
  </si>
  <si>
    <t>GSS-316</t>
  </si>
  <si>
    <t>GSS-295</t>
  </si>
  <si>
    <t>RY-440</t>
  </si>
  <si>
    <t>ST-540</t>
  </si>
  <si>
    <t>RY-450</t>
  </si>
  <si>
    <t>ST-550</t>
  </si>
  <si>
    <t>GS-100</t>
  </si>
  <si>
    <t>GSS-203 TURBO</t>
  </si>
  <si>
    <t>GS-311</t>
  </si>
  <si>
    <t>GSS-728</t>
  </si>
  <si>
    <t>GS-204</t>
  </si>
  <si>
    <t>GS-722</t>
  </si>
  <si>
    <t>GSK-740</t>
  </si>
  <si>
    <t>GST-640</t>
  </si>
  <si>
    <t>GSK-150</t>
  </si>
  <si>
    <t>GST-650</t>
  </si>
  <si>
    <t>GSS-206</t>
  </si>
  <si>
    <t>GS-208</t>
  </si>
  <si>
    <t>GS-314</t>
  </si>
  <si>
    <t>GSS-203</t>
  </si>
  <si>
    <t>GS-201</t>
  </si>
  <si>
    <t>GS-105</t>
  </si>
  <si>
    <t>GS-231</t>
  </si>
  <si>
    <t>GS-230</t>
  </si>
  <si>
    <t>GS-104</t>
  </si>
  <si>
    <t>บริษัท รินไน (ประเทศไทย) จำกัด</t>
  </si>
  <si>
    <t>Rinnai</t>
  </si>
  <si>
    <t>RET-1KS</t>
  </si>
  <si>
    <t>RY-9001IF</t>
  </si>
  <si>
    <t>RY-9001SS</t>
  </si>
  <si>
    <t>RY-9002IF</t>
  </si>
  <si>
    <t>RY-9002SS</t>
  </si>
  <si>
    <t>RY-9002SST</t>
  </si>
  <si>
    <t>RY-9002TBS</t>
  </si>
  <si>
    <t>RT-881GX(B)</t>
  </si>
  <si>
    <t>RT-881GX(V)</t>
  </si>
  <si>
    <t>RT-882GX(V)</t>
  </si>
  <si>
    <t>RT-711N</t>
  </si>
  <si>
    <t>RT-711SS</t>
  </si>
  <si>
    <t>RT-711TBS</t>
  </si>
  <si>
    <t>RY-9001TBS</t>
  </si>
  <si>
    <t>RY-9002SSC</t>
  </si>
  <si>
    <t>MEX</t>
  </si>
  <si>
    <t>PC511A</t>
  </si>
  <si>
    <t>PC522C</t>
  </si>
  <si>
    <t>PC522AT</t>
  </si>
  <si>
    <t>PC602AG</t>
  </si>
  <si>
    <t>PC712A</t>
  </si>
  <si>
    <t>PC712Si</t>
  </si>
  <si>
    <t>PC901S</t>
  </si>
  <si>
    <t>PC902S</t>
  </si>
  <si>
    <t>RT-881GX</t>
  </si>
  <si>
    <t>RT-882GX</t>
  </si>
  <si>
    <t>RT-882DX</t>
  </si>
  <si>
    <t>RY-9002GD</t>
  </si>
  <si>
    <t>RY-9002Di</t>
  </si>
  <si>
    <t>RI-511M</t>
  </si>
  <si>
    <t>RI-522MM</t>
  </si>
  <si>
    <t>PC8711</t>
  </si>
  <si>
    <t>บริษัท วินเทอร์เออร์ อินดัสตรี จำกัด</t>
  </si>
  <si>
    <t>DYNASTY</t>
  </si>
  <si>
    <t>B-50(D-TS)</t>
  </si>
  <si>
    <t>I-1380(D-TS)</t>
  </si>
  <si>
    <t>B-520(D-TS)</t>
  </si>
  <si>
    <t>I-2380(D-TS)</t>
  </si>
  <si>
    <t>TEANA</t>
  </si>
  <si>
    <t>G-103</t>
  </si>
  <si>
    <t>HANAYA</t>
  </si>
  <si>
    <t>TBS-1380</t>
  </si>
  <si>
    <t>TBS-2380</t>
  </si>
  <si>
    <t>KS-22 TTS</t>
  </si>
  <si>
    <t>MITSUMARU</t>
  </si>
  <si>
    <t>KM-G012VT</t>
  </si>
  <si>
    <t>B-50 (D-110)</t>
  </si>
  <si>
    <t>B-520 F</t>
  </si>
  <si>
    <t>B-520 (D110,120)</t>
  </si>
  <si>
    <t>B-50 TB</t>
  </si>
  <si>
    <t>B-520 TB</t>
  </si>
  <si>
    <t>KM-G013V</t>
  </si>
  <si>
    <t>KM-G2203V</t>
  </si>
  <si>
    <t>KM-G214V</t>
  </si>
  <si>
    <t>ATB-1</t>
  </si>
  <si>
    <t>ATB-2</t>
  </si>
  <si>
    <t>KSP-1</t>
  </si>
  <si>
    <t>KS-1000 D-TS</t>
  </si>
  <si>
    <t>G-103S</t>
  </si>
  <si>
    <t>TN-G2H110130S</t>
  </si>
  <si>
    <t>D-801</t>
  </si>
  <si>
    <t>D-802</t>
  </si>
  <si>
    <t>B-50F</t>
  </si>
  <si>
    <t>B-50(D-120V)</t>
  </si>
  <si>
    <t>B-50(D-120F)</t>
  </si>
  <si>
    <t>S-50(S-110)</t>
  </si>
  <si>
    <t>B-50(S-110)</t>
  </si>
  <si>
    <t>B-520(S-110)</t>
  </si>
  <si>
    <t>KM-G024V</t>
  </si>
  <si>
    <t>G-080S</t>
  </si>
  <si>
    <t>KS-1</t>
  </si>
  <si>
    <t>KS-2</t>
  </si>
  <si>
    <t>KSP-2</t>
  </si>
  <si>
    <t>KS-1000</t>
  </si>
  <si>
    <t>KS-22TSF</t>
  </si>
  <si>
    <t>ST-5955</t>
  </si>
  <si>
    <t>ST-5912</t>
  </si>
  <si>
    <t>AMO</t>
  </si>
  <si>
    <t>บริษัท ลัคกี้เฟลม จำกัด</t>
  </si>
  <si>
    <t>PTT</t>
  </si>
  <si>
    <t>PTT-50101</t>
  </si>
  <si>
    <t>PTT-50102</t>
  </si>
  <si>
    <t>Lucky Flame</t>
  </si>
  <si>
    <t>HQ-214</t>
  </si>
  <si>
    <t>HQ-204</t>
  </si>
  <si>
    <t>PN-101</t>
  </si>
  <si>
    <t>Singer</t>
  </si>
  <si>
    <t>G-522</t>
  </si>
  <si>
    <t>AT-101</t>
  </si>
  <si>
    <t>AT-102</t>
  </si>
  <si>
    <t>AT-111</t>
  </si>
  <si>
    <t>AT-112</t>
  </si>
  <si>
    <t>AT-204</t>
  </si>
  <si>
    <t>AT-244</t>
  </si>
  <si>
    <t>AT-402</t>
  </si>
  <si>
    <t>AT-502</t>
  </si>
  <si>
    <t>AT-625</t>
  </si>
  <si>
    <t>AT-627</t>
  </si>
  <si>
    <t>DD-502</t>
  </si>
  <si>
    <t>DM-502</t>
  </si>
  <si>
    <t>HQ-101</t>
  </si>
  <si>
    <t>HQ-101S</t>
  </si>
  <si>
    <t>HQ-102</t>
  </si>
  <si>
    <t>HQ-102S</t>
  </si>
  <si>
    <t>HQ-111P</t>
  </si>
  <si>
    <t>HQ-112P</t>
  </si>
  <si>
    <t>HQ-111S</t>
  </si>
  <si>
    <t>HQ-112S</t>
  </si>
  <si>
    <t>HQ-221</t>
  </si>
  <si>
    <t>HQ-221S</t>
  </si>
  <si>
    <t>HQ-222</t>
  </si>
  <si>
    <t>HQ-222S</t>
  </si>
  <si>
    <t>HQ-712</t>
  </si>
  <si>
    <t>HQ-712S</t>
  </si>
  <si>
    <t>HQ-712SS</t>
  </si>
  <si>
    <t>LF-204</t>
  </si>
  <si>
    <t>LF-402</t>
  </si>
  <si>
    <t>LF-502</t>
  </si>
  <si>
    <t>LFO-2000S</t>
  </si>
  <si>
    <t>LFO-2002S</t>
  </si>
  <si>
    <t>LFO-2002SS</t>
  </si>
  <si>
    <t>AG-101</t>
  </si>
  <si>
    <t>AG-102</t>
  </si>
  <si>
    <t>AG-101S</t>
  </si>
  <si>
    <t>AG-102S</t>
  </si>
  <si>
    <t>AG-201</t>
  </si>
  <si>
    <t>AG-202</t>
  </si>
  <si>
    <t>AG-201S</t>
  </si>
  <si>
    <t>AG-202S</t>
  </si>
  <si>
    <t>AT-101S</t>
  </si>
  <si>
    <t>AT-102S</t>
  </si>
  <si>
    <t>G-12I</t>
  </si>
  <si>
    <t>ห้างหุ้นส่วนจำกัด เอ็น.เอช. อุตสาหกรรม</t>
  </si>
  <si>
    <t>MUSTANG</t>
  </si>
  <si>
    <t>AT 5/2</t>
  </si>
  <si>
    <t>AT 4/2</t>
  </si>
  <si>
    <t>HAWANA</t>
  </si>
  <si>
    <t>B-50 F</t>
  </si>
  <si>
    <t>AT5/2 BM</t>
  </si>
  <si>
    <t>ACS5/2</t>
  </si>
  <si>
    <t>S-100</t>
  </si>
  <si>
    <t>ACS4/2</t>
  </si>
  <si>
    <t>S-200</t>
  </si>
  <si>
    <t>บริษัท ฮิตาชิเซลล์ (ประเทศไทย) จำกัด</t>
  </si>
  <si>
    <t>ฮิตาชิ</t>
  </si>
  <si>
    <t>MPH - 21RI</t>
  </si>
  <si>
    <t>MPH - 11RI</t>
  </si>
  <si>
    <t>บริษัท แมกซ์เกน แมนูแฟคเจอร์ริ่ง จำกัด</t>
  </si>
  <si>
    <t>UD</t>
  </si>
  <si>
    <t>UD-115</t>
  </si>
  <si>
    <t>UD-125</t>
  </si>
  <si>
    <t>UD-215</t>
  </si>
  <si>
    <t>UD-225</t>
  </si>
  <si>
    <t>UD-315</t>
  </si>
  <si>
    <t>UD-325</t>
  </si>
  <si>
    <t>UD-415</t>
  </si>
  <si>
    <t>UD-425</t>
  </si>
  <si>
    <t>UD-715</t>
  </si>
  <si>
    <t>UD-725</t>
  </si>
  <si>
    <t>UD-815</t>
  </si>
  <si>
    <t>UD-825</t>
  </si>
  <si>
    <t>UD-833</t>
  </si>
  <si>
    <t>UD-843</t>
  </si>
  <si>
    <t>UD-759</t>
  </si>
  <si>
    <t>UD-769</t>
  </si>
  <si>
    <t>UD-859</t>
  </si>
  <si>
    <t>UD-869</t>
  </si>
  <si>
    <t>UD-159</t>
  </si>
  <si>
    <t>UD-169</t>
  </si>
  <si>
    <t>UD-259</t>
  </si>
  <si>
    <t>UD-269</t>
  </si>
  <si>
    <t>UD-791</t>
  </si>
  <si>
    <t>UD-743</t>
  </si>
  <si>
    <t>MILUX</t>
  </si>
  <si>
    <t>RT</t>
  </si>
  <si>
    <t xml:space="preserve">         UD-115</t>
  </si>
  <si>
    <t xml:space="preserve">         UD-125</t>
  </si>
  <si>
    <t xml:space="preserve">         UD-215</t>
  </si>
  <si>
    <t xml:space="preserve">         UD-225</t>
  </si>
  <si>
    <t xml:space="preserve">         UD-715</t>
  </si>
  <si>
    <t xml:space="preserve">         UD-725</t>
  </si>
  <si>
    <t xml:space="preserve">         UD-815</t>
  </si>
  <si>
    <t xml:space="preserve">         UD-825</t>
  </si>
  <si>
    <t xml:space="preserve">         UD-113</t>
  </si>
  <si>
    <t xml:space="preserve">         UD-123</t>
  </si>
  <si>
    <t xml:space="preserve">         UD-155</t>
  </si>
  <si>
    <t xml:space="preserve">         UD-165</t>
  </si>
  <si>
    <t xml:space="preserve">         UD-755</t>
  </si>
  <si>
    <t xml:space="preserve">         UD-765</t>
  </si>
  <si>
    <t xml:space="preserve">         UD-855</t>
  </si>
  <si>
    <t xml:space="preserve">         UD-865</t>
  </si>
  <si>
    <t xml:space="preserve">         UD-213</t>
  </si>
  <si>
    <t xml:space="preserve">         UD-223</t>
  </si>
  <si>
    <t xml:space="preserve">HITEC      </t>
  </si>
  <si>
    <t>UD-623</t>
  </si>
  <si>
    <t>บริษัท สีคิ้ว ก. พานิช จำกัด</t>
  </si>
  <si>
    <t>X2600</t>
  </si>
  <si>
    <t>X2008</t>
  </si>
  <si>
    <t>X2200</t>
  </si>
  <si>
    <t>X 1600</t>
  </si>
  <si>
    <t>X4700</t>
  </si>
  <si>
    <t>บริษัท พงษ์บัญชา อินดัสทรี้ จำกัด</t>
  </si>
  <si>
    <t>DYNAFLAME</t>
  </si>
  <si>
    <t>10-LK-981-S</t>
  </si>
  <si>
    <t>10-LK-981-CC</t>
  </si>
  <si>
    <t>10-LK-117-C</t>
  </si>
  <si>
    <t>10-LK-112</t>
  </si>
  <si>
    <t>TS-421-S</t>
  </si>
  <si>
    <t>DF-2071-S</t>
  </si>
  <si>
    <t>DF-5141</t>
  </si>
  <si>
    <t>10-LK-982-S</t>
  </si>
  <si>
    <t>10-LK-982-C</t>
  </si>
  <si>
    <t>10-LK-982-CF</t>
  </si>
  <si>
    <t>MD</t>
  </si>
  <si>
    <t>MD-06</t>
  </si>
  <si>
    <t>NALITA</t>
  </si>
  <si>
    <t>N-111-C</t>
  </si>
  <si>
    <t>N-112</t>
  </si>
  <si>
    <t>N-117-C</t>
  </si>
  <si>
    <t>N-117-S</t>
  </si>
  <si>
    <t>N-421-S</t>
  </si>
  <si>
    <t>N-422-C</t>
  </si>
  <si>
    <t>N-422-S</t>
  </si>
  <si>
    <t>SUPERGAS</t>
  </si>
  <si>
    <t>SG921</t>
  </si>
  <si>
    <t>SG312</t>
  </si>
  <si>
    <t>SG322</t>
  </si>
  <si>
    <t>SG311 DSL</t>
  </si>
  <si>
    <t>SG322 DSL</t>
  </si>
  <si>
    <t>SG321</t>
  </si>
  <si>
    <t>SG321 DSL</t>
  </si>
  <si>
    <t>SG312 DSL</t>
  </si>
  <si>
    <t>DYNA FLAME</t>
  </si>
  <si>
    <t>10-LK-981-CF</t>
  </si>
  <si>
    <t>10-LK-982-CC</t>
  </si>
  <si>
    <t>DF-2072-S</t>
  </si>
  <si>
    <t>10-LK-117-S</t>
  </si>
  <si>
    <t>10-LK-227-S</t>
  </si>
  <si>
    <t>DF-2072-C</t>
  </si>
  <si>
    <t>DF-5142</t>
  </si>
  <si>
    <t>TS-422-S</t>
  </si>
  <si>
    <t>TS-422-C</t>
  </si>
  <si>
    <t>10-LK-223</t>
  </si>
  <si>
    <t>10-LK-116</t>
  </si>
  <si>
    <t>10-LK-111-C</t>
  </si>
  <si>
    <t>10-LK-222</t>
  </si>
  <si>
    <t>DF-2071-C</t>
  </si>
  <si>
    <t>10-LK-981-C</t>
  </si>
  <si>
    <t>TS-421-C</t>
  </si>
  <si>
    <t>DF-551-S</t>
  </si>
  <si>
    <t>DF-552-S</t>
  </si>
  <si>
    <t>N-421-C</t>
  </si>
  <si>
    <t>N-222</t>
  </si>
  <si>
    <t>N-223</t>
  </si>
  <si>
    <t>N-981-C</t>
  </si>
  <si>
    <t>N-981-CF</t>
  </si>
  <si>
    <t>N-981-S</t>
  </si>
  <si>
    <t>N-982-CF</t>
  </si>
  <si>
    <t>N-982-S</t>
  </si>
  <si>
    <t>N-981-CC</t>
  </si>
  <si>
    <t>N-552-S</t>
  </si>
  <si>
    <t>N-227-S</t>
  </si>
  <si>
    <t>N-5141</t>
  </si>
  <si>
    <t>N-5142</t>
  </si>
  <si>
    <t>N-2071-C</t>
  </si>
  <si>
    <t>N-2071-S</t>
  </si>
  <si>
    <t>N-2072-S</t>
  </si>
  <si>
    <t>N-2072-C</t>
  </si>
  <si>
    <t>SUPER GAS</t>
  </si>
  <si>
    <t>SG311</t>
  </si>
  <si>
    <t>SG911</t>
  </si>
  <si>
    <t>SG100</t>
  </si>
  <si>
    <t>SG200</t>
  </si>
  <si>
    <t>บริษัท สตาร์เวลล์ซัมมิท (ประเทศไทย) จำกัด</t>
  </si>
  <si>
    <t>สตาร์เวลล์</t>
  </si>
  <si>
    <t>STS 7210</t>
  </si>
  <si>
    <t>STS 7212</t>
  </si>
  <si>
    <t>บริษัท แฮปปี้วัน จำกัด</t>
  </si>
  <si>
    <t>ECO POWER</t>
  </si>
  <si>
    <t>ECO-9</t>
  </si>
  <si>
    <t>ECO-10</t>
  </si>
  <si>
    <t>ECO-7</t>
  </si>
  <si>
    <t>บริษัท ศักดิ์สยามอุตสาหกรรม จำกัด</t>
  </si>
  <si>
    <t>เซกิ</t>
  </si>
  <si>
    <t>ST-285</t>
  </si>
  <si>
    <t>RY-105</t>
  </si>
  <si>
    <t>RY-124</t>
  </si>
  <si>
    <t>ST-224</t>
  </si>
  <si>
    <t>RY-144</t>
  </si>
  <si>
    <t>ST-244</t>
  </si>
  <si>
    <t>TG-231</t>
  </si>
  <si>
    <t>RY-104</t>
  </si>
  <si>
    <t>ST-284</t>
  </si>
  <si>
    <t>RY-125</t>
  </si>
  <si>
    <t>ST-225</t>
  </si>
  <si>
    <t>RY-145</t>
  </si>
  <si>
    <t>ST-245</t>
  </si>
  <si>
    <t>TG-230</t>
  </si>
  <si>
    <t>SK-340</t>
  </si>
  <si>
    <t>SK-350</t>
  </si>
  <si>
    <t>SS-240</t>
  </si>
  <si>
    <t>SS-250</t>
  </si>
  <si>
    <t>ST-640</t>
  </si>
  <si>
    <t>RI-513E</t>
  </si>
  <si>
    <t>RI-603E</t>
  </si>
  <si>
    <t>RI-712T</t>
  </si>
  <si>
    <t>PC602M</t>
  </si>
  <si>
    <t>S-50 (S-120)</t>
  </si>
  <si>
    <t>S-50 (S-130)</t>
  </si>
  <si>
    <t>S-50 (S-TS)</t>
  </si>
  <si>
    <t>S-520 (S-120)</t>
  </si>
  <si>
    <t>S-520 (S-120+S-130)</t>
  </si>
  <si>
    <t>S-520 (S-120+S-TS)</t>
  </si>
  <si>
    <t>S-520 (S-130)</t>
  </si>
  <si>
    <t>S-520 (S-130+S-TS)</t>
  </si>
  <si>
    <t>S-520 (S-TS)</t>
  </si>
  <si>
    <t>KM-G014VS</t>
  </si>
  <si>
    <t>KM-GL511</t>
  </si>
  <si>
    <t>A-987</t>
  </si>
  <si>
    <t>C-989</t>
  </si>
  <si>
    <t>STAR</t>
  </si>
  <si>
    <t>S-60 (H-110)</t>
  </si>
  <si>
    <t>S-620 (H-110)</t>
  </si>
  <si>
    <t>KSS-1380 HYBRID</t>
  </si>
  <si>
    <t>KSS-2380 HYBRID</t>
  </si>
  <si>
    <t>SG-111C</t>
  </si>
  <si>
    <t>SG-111ST</t>
  </si>
  <si>
    <t>SG-222C</t>
  </si>
  <si>
    <t>SG-222TSC</t>
  </si>
  <si>
    <t>NONAME</t>
  </si>
  <si>
    <t>S-130</t>
  </si>
  <si>
    <t>S-TS</t>
  </si>
  <si>
    <t>D-130</t>
  </si>
  <si>
    <t>G-50(S-110)</t>
  </si>
  <si>
    <t>G-50(S-120)</t>
  </si>
  <si>
    <t>G-50(S-130)</t>
  </si>
  <si>
    <t>G-50(S-TS)</t>
  </si>
  <si>
    <t>G-520(S-120)</t>
  </si>
  <si>
    <t>G-520(S-130)</t>
  </si>
  <si>
    <t>G-520(S-120+S-130)</t>
  </si>
  <si>
    <t>G-520(S-110+S-130)</t>
  </si>
  <si>
    <t>G-520(S-130+S-TS)</t>
  </si>
  <si>
    <t>G-520(S-TS)</t>
  </si>
  <si>
    <t>TNS-GT1</t>
  </si>
  <si>
    <t>G2H110</t>
  </si>
  <si>
    <t>TN-HP130T</t>
  </si>
  <si>
    <t>TN-HP130</t>
  </si>
  <si>
    <t>TN-G2380</t>
  </si>
  <si>
    <t>SJ</t>
  </si>
  <si>
    <t>TECNO GAS</t>
  </si>
  <si>
    <t>TNS-GTT01S</t>
  </si>
  <si>
    <t>DB-101</t>
  </si>
  <si>
    <t>DB-102</t>
  </si>
  <si>
    <t>บริษัท เดอะซิกเนเจอร์แบรนด์ จำกัด</t>
  </si>
  <si>
    <t>เทคโนพลัส</t>
  </si>
  <si>
    <t>TNP HB Somi 2073 GB</t>
  </si>
  <si>
    <t>TNP HB 2070 SS</t>
  </si>
  <si>
    <t>TNP HB 2079 GB</t>
  </si>
  <si>
    <t>TNP HB Somi 3073 GB</t>
  </si>
  <si>
    <t>เทคโนสตาร์</t>
  </si>
  <si>
    <t>TNS HB 2073 GB</t>
  </si>
  <si>
    <t>TNS HB 3073 GB</t>
  </si>
  <si>
    <t>TNS G 7139 SB Turbo</t>
  </si>
  <si>
    <t>TNS G 130 GB</t>
  </si>
  <si>
    <t>TNS G 2710 GB</t>
  </si>
  <si>
    <t>TNS GTT 01 S</t>
  </si>
  <si>
    <t>บริษัท ศักดิ์ชัยอุตสาหกรรม จำกัด</t>
  </si>
  <si>
    <t>Diamond</t>
  </si>
  <si>
    <t>GS-60</t>
  </si>
  <si>
    <t>Chalawan</t>
  </si>
  <si>
    <t>BB-101</t>
  </si>
  <si>
    <t>บริษัท อีฟ มาเจสติก กรุ๊ป จำกัด</t>
  </si>
  <si>
    <t>EVE</t>
  </si>
  <si>
    <t>HP30-1TB/MSE</t>
  </si>
  <si>
    <t>HP70-2TB/MSE</t>
  </si>
  <si>
    <t>H70-2GTL-010</t>
  </si>
  <si>
    <t>H30-1GTL-003</t>
  </si>
  <si>
    <t>บริษัท สมาร์ท อีเล็คทริคอล ซัพพลายส์ จำกัด</t>
  </si>
  <si>
    <t>Clarite</t>
  </si>
  <si>
    <t>GBG3833</t>
  </si>
  <si>
    <t>GBG3512</t>
  </si>
  <si>
    <t>GBG3826</t>
  </si>
  <si>
    <t>GBB4035</t>
  </si>
  <si>
    <t>ค่าประสิทธิภาพประสิทธิภาพเชิงความร้อน (ร้อยละ)</t>
  </si>
  <si>
    <r>
      <t>O</t>
    </r>
    <r>
      <rPr>
        <vertAlign val="subscript"/>
        <sz val="16"/>
        <rFont val="TH SarabunPSK"/>
        <family val="2"/>
      </rPr>
      <t>2</t>
    </r>
    <r>
      <rPr>
        <sz val="16"/>
        <rFont val="TH SarabunPSK"/>
        <family val="2"/>
      </rPr>
      <t>XYGEN</t>
    </r>
  </si>
  <si>
    <r>
      <t>O</t>
    </r>
    <r>
      <rPr>
        <vertAlign val="subscript"/>
        <sz val="16"/>
        <color theme="1"/>
        <rFont val="TH SarabunPSK"/>
        <family val="2"/>
      </rPr>
      <t>2</t>
    </r>
    <r>
      <rPr>
        <sz val="16"/>
        <color theme="1"/>
        <rFont val="TH SarabunPSK"/>
        <family val="2"/>
      </rPr>
      <t>XYGEN</t>
    </r>
  </si>
  <si>
    <t>52,54,56,58,60 ซอยพระยาสุเรนทร์ 30 ถนนพระยาสุเรนทร์ แขวงบางชัน เขตคลองสามวา  จังหวัดกรุงเทพมหานครรหัสไปรษณีย์ 10510  โทรศัพท์ 0-2919-2300</t>
  </si>
  <si>
    <t xml:space="preserve">61/1 หมู่ที่ 12 ถนนกิ่งแก้ว  ตำบลราชาเทวะ  อำเภอบางพลี  จังหวัดสมุทรปราการ รหัสไปรษณีย์ 10540 โทรศัพท์ 0-2312-4330-40 </t>
  </si>
  <si>
    <t>12/16 หมู่ที่ 6 ตำบลคูคต  อำเภอลำลูกกา จังหวัดปทุมธานี  รหัสไปรษณีย์ 12130  โทรศัพท์ 0-2987-4027</t>
  </si>
  <si>
    <t>12/11 หมู่ที่  6 ถนนลำลูกกา  ตำบลคูคต  อำเภอลำลูกกา จังหวัดปทุมธานี รหัสไปรษณีย์12130  โทรศัพท์ 0-2531-6770-2</t>
  </si>
  <si>
    <t>994,996 ซอยทองหล่อ ถนนสุขุมวิท 55 แขวงคลองตันเหนือ เขตวัฒนา จังหวัดกรุงเทพมหานคร รหัสไปรษณีย์ 10110  โทรศัพท์ 0-2335-5455</t>
  </si>
  <si>
    <t>38/30 หมู่ที่  2 ซอยเพชรเกษม 36 ถนนเพชรเกษม แขวงบางจาก เขตภาษีเจริญ จังหวัดกรุงเทพมหานคร รหัสไปรษณีย์ 10160 โทรศัพท์ 0-2467-2605</t>
  </si>
  <si>
    <t>75/82 ซอยร่มเกล้า 1 แขวงแสนแสบ เขตมีนบุรี จังหวัดกรุงเทพมหานคร  รหัสไปรษณีย์  10510 โทรศัพท์ 0-2909-8241-2</t>
  </si>
  <si>
    <t>24 ซอยเทียนทะเล 21 ถนนบางขุนเทียน-ชายทะเล /แขวง ท่าข้าม เขตบางขุนเทียน จังหวัดกรุงเทพมหานคร รหัสไปรษณีย์ 10150  โทรศัพท์ 0-2897-2501</t>
  </si>
  <si>
    <t>12 ซอยพระยามนธาตุฯ แยก 9 ถนนบางขุนเทียน แขวงบางบอน เขตบางบอน จังหวัดกรุงเทพมหานคร รหัสไปรษณีย์ 10150  โทรศัพท์ 0-2415-7976</t>
  </si>
  <si>
    <t>37/6 หมู่ที่ 3 ซอยไกรศักดาวัฒน์ ถนนเทพารักษ์  ตำบลบางปลา อำเภอบางพลี จังหวัดสมุทรปราการ รหัสไปรษณีย์ 10540  โทรศัพท์ 0-2312-1438-40</t>
  </si>
  <si>
    <t>35/309 หมู่ที่  2 ตำบลบางน้ำจืด อำเภอเมืองสมุทรสาคร จังหวัดสมุทรสาคร รหัสไปรษณีย์ 74000  โทรศัพท์ 034-441-750</t>
  </si>
  <si>
    <t xml:space="preserve">240 หมู่ที่ 15 ถนนชุมค้า ตำบลสีคิ้ว อำเภอสีคิ้ว จังหวัดนครราชสีมา  โทรศัพท์ 08-1910-5990    </t>
  </si>
  <si>
    <t>69/2 หมู่ที่  6 ตำบลบางรักพัฒนา อำเภอบางบัวทอง จังหวัดนนทบุรี รหัสไปรษณีย์ 11110  โทรศัพท์ 0-2834-2525-6</t>
  </si>
  <si>
    <t>บริษัท แฮปปี้ วิน จำกัด 102/12 หมู่ที่ 6 ถนนบางกรวย-ไทรน้อย ตำบลบางกรวย อำเภอบางกรวย จังหวัดนนทบุรี 11130</t>
  </si>
  <si>
    <t>771 ถนนประชาอุทิศ แขวง สามเสนนอก เขตสามเสนนอก จังหวัดกรุงเทพมหานคร รหัสไปรษณีย์ 10310 โทรศัพท์ 0-2274-3034</t>
  </si>
  <si>
    <t>185/1 หมู่ที่ 1 ตำบลสากเหล็ก อำเภอสากเหล็ก จังหวัดพิจิตร รหัสไปรษณีย์ 66160  โทรศัพท์ 056-699-124</t>
  </si>
  <si>
    <t>88 หมู่ที่ ถนนประเสริฐมนูกิจ แขวงจรเข้บัว เขตลาดพร้าว จังหวัดกรุงเทพมหานคร รหัสไปรษณีย์ 101230 โทรศัพท์ 0-2791-5400</t>
  </si>
  <si>
    <t>ค่าประสิทธิภาพเชิงความร้อน (ร้อยละ)</t>
  </si>
  <si>
    <t>บริษัท ลิต้า เทรดดิ้ง จำกัด</t>
  </si>
  <si>
    <t>14 ซอยเอกชัย 83/3 แขวงบางบอน เขตบางบอน จังหวัดกรุงเทพมหานคร รหัสไปรษณีย์ 10150 โทรศัพท์ 0-2431-0540-1</t>
  </si>
  <si>
    <t>LTKB-5</t>
  </si>
  <si>
    <t>KB-5</t>
  </si>
  <si>
    <t>KB 5</t>
  </si>
  <si>
    <t>KB-8</t>
  </si>
  <si>
    <t>SA-820</t>
  </si>
  <si>
    <t>SA-920</t>
  </si>
  <si>
    <t>ไทยฟลาวเวอร์ 2003.</t>
  </si>
  <si>
    <t>KB-5 TF</t>
  </si>
  <si>
    <t>บริษัท ไฮ-เซฟเวอร์ จำกัด</t>
  </si>
  <si>
    <t xml:space="preserve">67/103 หมู่ที่  12 แขวงศาลาธรรมสพน์  เขตทวีวัฒนา จังหวัดกรุงเทพมหานคร รหัสไปรษณีย์ 10170  โทรศัพท์ 0-2888-2955 </t>
  </si>
  <si>
    <t>HI-SAVER</t>
  </si>
  <si>
    <t>J-114</t>
  </si>
  <si>
    <t>บริษัท ไทยเบอร์เนอร์ จำกัด</t>
  </si>
  <si>
    <t>55/5 หมู่ที่ 7 ถนนเลียบคลองราษฎร์สามัคคี  ตำบลนาดี  อำเภอเมืองสมุทรสาคร จังหวัดสมุทรสาคร รหัสไปรษณีย์ 74000 โทรศัพท์ 034-466-190-5</t>
  </si>
  <si>
    <t>K</t>
  </si>
  <si>
    <t>KB-4</t>
  </si>
  <si>
    <t>M</t>
  </si>
  <si>
    <t>ไทยเข้มแข็ง</t>
  </si>
  <si>
    <t>ค่าประสิทธิภาพ (ร้อยละ)</t>
  </si>
  <si>
    <t>บริษัท แดนฟอส์ส (ประเทศไทย) จำกัด</t>
  </si>
  <si>
    <t>71  อาคารเอส.พี. อาเขต ชั้น 3 ถนนรามคำแหง แขวง  หัวหมาก เขตบางกะปิ จังหวัดกรุงเทพมหานคร รหัสไปรษณีย์ 10310 โทรศัพท์ 0-2379-9800</t>
  </si>
  <si>
    <t>Danfoss</t>
  </si>
  <si>
    <t>FC-301P1K1T4</t>
  </si>
  <si>
    <t>FC-302P1K1T5</t>
  </si>
  <si>
    <t>FC-102P1K1T4</t>
  </si>
  <si>
    <t>VLT2811PT4</t>
  </si>
  <si>
    <t>FC-302P1K5T5</t>
  </si>
  <si>
    <t>FC-102P1K5T4</t>
  </si>
  <si>
    <t>FC-101P1K5T4</t>
  </si>
  <si>
    <t>FC-301P2K2T4</t>
  </si>
  <si>
    <t>FC-302P2K2T5</t>
  </si>
  <si>
    <t>FC-102P2K2T4</t>
  </si>
  <si>
    <t>VLT2822PT4</t>
  </si>
  <si>
    <t>FC-301P3K0T4</t>
  </si>
  <si>
    <t>FC-302P3K0T5</t>
  </si>
  <si>
    <t>FC-102P3K0T4</t>
  </si>
  <si>
    <t>FC-301P4K0T4</t>
  </si>
  <si>
    <t>FC-302P4K0T5</t>
  </si>
  <si>
    <t>FC-102P4K0T4</t>
  </si>
  <si>
    <t>VLT2840PT4</t>
  </si>
  <si>
    <t>FC-302P5K5T5</t>
  </si>
  <si>
    <t>FC-102P5K5T4</t>
  </si>
  <si>
    <t>VLT2855PT4</t>
  </si>
  <si>
    <t>FC-301P7K5T4</t>
  </si>
  <si>
    <t>FC-302P7K5T5</t>
  </si>
  <si>
    <t>FC-102P7K5T4</t>
  </si>
  <si>
    <t>FC-101P7K5T4</t>
  </si>
  <si>
    <t>VLT2875PT4</t>
  </si>
  <si>
    <t>FC-302P11KT5</t>
  </si>
  <si>
    <t>FC-102P11KT4</t>
  </si>
  <si>
    <t>VLT2880PT4</t>
  </si>
  <si>
    <t>FC-302P15KT5</t>
  </si>
  <si>
    <t>FC-102P15KT4</t>
  </si>
  <si>
    <t>VLT2881PT4</t>
  </si>
  <si>
    <t>FC-302P18KT5</t>
  </si>
  <si>
    <t>FC-102P18KT4</t>
  </si>
  <si>
    <t>VL2882PT4</t>
  </si>
  <si>
    <t>FC-302P22KT5</t>
  </si>
  <si>
    <t>FC-102P22KT4</t>
  </si>
  <si>
    <t>FC-302P30KT5</t>
  </si>
  <si>
    <t>FC-102P30KT4</t>
  </si>
  <si>
    <t>FC-302P37KT5</t>
  </si>
  <si>
    <t>FC-102P37KT4</t>
  </si>
  <si>
    <t>FC-301P45KT4</t>
  </si>
  <si>
    <t>FC-302P45KT5</t>
  </si>
  <si>
    <t>FC-202P45KT4</t>
  </si>
  <si>
    <t>FC-102P45KT4</t>
  </si>
  <si>
    <t>FC-301P55KT4</t>
  </si>
  <si>
    <t>FC-302P55KT5</t>
  </si>
  <si>
    <t>FC-202P55KT4</t>
  </si>
  <si>
    <t>FC-102P55KT4</t>
  </si>
  <si>
    <t>FC-301P75KT4</t>
  </si>
  <si>
    <t>FC-302P75KT5</t>
  </si>
  <si>
    <t>FC-202P75KT4</t>
  </si>
  <si>
    <t>FC-102P75KT4</t>
  </si>
  <si>
    <t>FC-302P90KT5</t>
  </si>
  <si>
    <t>FC-202P90KT4</t>
  </si>
  <si>
    <t>FC-102P90KT4</t>
  </si>
  <si>
    <t>FC-302P110T5</t>
  </si>
  <si>
    <t>FC-202P110T4</t>
  </si>
  <si>
    <t>FC-102P110T4</t>
  </si>
  <si>
    <t>FC-302P132T5</t>
  </si>
  <si>
    <t>FC-202P132T4</t>
  </si>
  <si>
    <t>FC-102P132T4</t>
  </si>
  <si>
    <t>FC-302P160T5</t>
  </si>
  <si>
    <t>FC-202P160T4</t>
  </si>
  <si>
    <t>FC-102P160T4</t>
  </si>
  <si>
    <t>FC-302P200T5</t>
  </si>
  <si>
    <t>FC-202P200T4</t>
  </si>
  <si>
    <t>FC-102P200T4</t>
  </si>
  <si>
    <t>FC-302P250T5</t>
  </si>
  <si>
    <t>FC-202P250T4</t>
  </si>
  <si>
    <t>FC-102P250T4</t>
  </si>
  <si>
    <t>FC-302P315T5</t>
  </si>
  <si>
    <t>FC-202P315T4</t>
  </si>
  <si>
    <t>FC-102P315T4</t>
  </si>
  <si>
    <t>FC-302P355T5</t>
  </si>
  <si>
    <t>FC-202P355T4</t>
  </si>
  <si>
    <t>FC-102P355T4</t>
  </si>
  <si>
    <t>FC-302P400T5</t>
  </si>
  <si>
    <t>FC-202P400T4</t>
  </si>
  <si>
    <t>FC-102P400T4</t>
  </si>
  <si>
    <t>FC-302P450T5</t>
  </si>
  <si>
    <t>FC-202P450T4</t>
  </si>
  <si>
    <t>FC-102P450T4</t>
  </si>
  <si>
    <t>FC-302P500T5</t>
  </si>
  <si>
    <t>FC-202P500T4</t>
  </si>
  <si>
    <t>FC-102P500T4</t>
  </si>
  <si>
    <t>FC-302P560T5</t>
  </si>
  <si>
    <t>FC-202P560T4</t>
  </si>
  <si>
    <t>FC-102P560T4</t>
  </si>
  <si>
    <t>FC-302P630T5</t>
  </si>
  <si>
    <t>FC-202P630T4</t>
  </si>
  <si>
    <t>FC-102P630T4</t>
  </si>
  <si>
    <t>FC-302P710T5</t>
  </si>
  <si>
    <t>FC-202P710T4</t>
  </si>
  <si>
    <t>FC-102P710T4</t>
  </si>
  <si>
    <t>FC-302P800T5</t>
  </si>
  <si>
    <t>FC-202P800T4</t>
  </si>
  <si>
    <t>FC-102P800T4</t>
  </si>
  <si>
    <t>FC-202P1M0T4</t>
  </si>
  <si>
    <t>FC-102P1M0T4</t>
  </si>
  <si>
    <t>FC-101P45KT4</t>
  </si>
  <si>
    <t>FC-101P55KT4</t>
  </si>
  <si>
    <t>FC-101P75KT4</t>
  </si>
  <si>
    <t>FC-101P90KT4</t>
  </si>
  <si>
    <t>FC-101PK37T4</t>
  </si>
  <si>
    <t>FC-101PK75T4</t>
  </si>
  <si>
    <t>FC-101P2K2T4</t>
  </si>
  <si>
    <t>FC-101P3K0T4</t>
  </si>
  <si>
    <t>FC-101P4K0T4</t>
  </si>
  <si>
    <t>FC-101P5K5T4</t>
  </si>
  <si>
    <t>FC-101P11KT4</t>
  </si>
  <si>
    <t>FC-101P15KT4</t>
  </si>
  <si>
    <t>FC-101P18KT4</t>
  </si>
  <si>
    <t>FC-101P22KT4</t>
  </si>
  <si>
    <t>FC-101P30KT4</t>
  </si>
  <si>
    <t>FC-101P37KT4</t>
  </si>
  <si>
    <t>VLT2803PD2</t>
  </si>
  <si>
    <t>VLT2805PD2</t>
  </si>
  <si>
    <t>VLT2807PD2</t>
  </si>
  <si>
    <t>VLT2811PD2</t>
  </si>
  <si>
    <t>VLT2815PD2</t>
  </si>
  <si>
    <t>FC-103P1K1T4</t>
  </si>
  <si>
    <t>FC-103P1K5T4</t>
  </si>
  <si>
    <t>FC-103P2K2T4</t>
  </si>
  <si>
    <t>FC-103P3K0T4</t>
  </si>
  <si>
    <t>FC-103P4K0T4</t>
  </si>
  <si>
    <t>FC-103P5K5T4</t>
  </si>
  <si>
    <t>FC-103P7K5T4</t>
  </si>
  <si>
    <t>FC-103P11KT4</t>
  </si>
  <si>
    <t>FC-103P15KT4</t>
  </si>
  <si>
    <t>FC-103P18KT4</t>
  </si>
  <si>
    <t>FC-103P22KT4</t>
  </si>
  <si>
    <t>FC-103P30KT4</t>
  </si>
  <si>
    <t>FC-103P37KT4</t>
  </si>
  <si>
    <t>FC-051PK37T4</t>
  </si>
  <si>
    <t>FC-051PK75T4</t>
  </si>
  <si>
    <t>FC-051P1K5T4</t>
  </si>
  <si>
    <t>FC-051P2K2T4</t>
  </si>
  <si>
    <t>FC-051P3K0T4</t>
  </si>
  <si>
    <t>FC-051P4K0T4</t>
  </si>
  <si>
    <t>FC-051P5K5T4</t>
  </si>
  <si>
    <t>FC-051P7K5T4</t>
  </si>
  <si>
    <t>FC-051P11KT4</t>
  </si>
  <si>
    <t>FC-051P15KT4</t>
  </si>
  <si>
    <t>FC-051P18KT4</t>
  </si>
  <si>
    <t>FC-051P22KT4</t>
  </si>
  <si>
    <t>FC-302N90KT5</t>
  </si>
  <si>
    <t>FC-302N110T5</t>
  </si>
  <si>
    <t>FC-302N132T5</t>
  </si>
  <si>
    <t>FC-302N160T5</t>
  </si>
  <si>
    <t>FC-302N200T5</t>
  </si>
  <si>
    <t>FC-302N250T5</t>
  </si>
  <si>
    <t>FC-202N110T4</t>
  </si>
  <si>
    <t>FC-202N132T4</t>
  </si>
  <si>
    <t>FC-202N160T4</t>
  </si>
  <si>
    <t>FC-202N200T4</t>
  </si>
  <si>
    <t>FC-202N250T4</t>
  </si>
  <si>
    <t>FC-102N110T4</t>
  </si>
  <si>
    <t>FC-102N132T4</t>
  </si>
  <si>
    <t>FC-102N160T4</t>
  </si>
  <si>
    <t>FC-102N200T4</t>
  </si>
  <si>
    <t>FC-102N250T4</t>
  </si>
  <si>
    <t>FC-102N315T4</t>
  </si>
  <si>
    <t>FC-103P45KT4</t>
  </si>
  <si>
    <t>FC-103P55KT4</t>
  </si>
  <si>
    <t>FC-103P75KT4</t>
  </si>
  <si>
    <t>FC-103P90KT4</t>
  </si>
  <si>
    <t>FC-103N110KT4</t>
  </si>
  <si>
    <t>FC-103N132T4</t>
  </si>
  <si>
    <t>FC-103N160T4</t>
  </si>
  <si>
    <t>FC-103N200T4</t>
  </si>
  <si>
    <t>FC-103N250T4</t>
  </si>
  <si>
    <t>FC-103N315T4</t>
  </si>
  <si>
    <t>Fc-360HK37T4</t>
  </si>
  <si>
    <t>Fc-360HK55T4</t>
  </si>
  <si>
    <t>Fc-360HK75T4</t>
  </si>
  <si>
    <t>Fc-360H1K1T4</t>
  </si>
  <si>
    <t>Fc-360H1K5T4</t>
  </si>
  <si>
    <t>Fc-360H2K2T4</t>
  </si>
  <si>
    <t>Fc-360H3K0T4</t>
  </si>
  <si>
    <t>Fc-360H4K0T4</t>
  </si>
  <si>
    <t>Fc-360H5K5T4</t>
  </si>
  <si>
    <t>Fc-360H7K5T4</t>
  </si>
  <si>
    <t>Fc-360H11KT4</t>
  </si>
  <si>
    <t>Fc-360H15KT4</t>
  </si>
  <si>
    <t>Fc-360H18KT4</t>
  </si>
  <si>
    <t>Fc-360H22KT4</t>
  </si>
  <si>
    <t>Fc-360H30KT4</t>
  </si>
  <si>
    <t>Fc-360H37KT4</t>
  </si>
  <si>
    <t>Fc-360H45KT4</t>
  </si>
  <si>
    <t>Fc-360H55KT4</t>
  </si>
  <si>
    <t>Fc-360H75KT4</t>
  </si>
  <si>
    <t>บริษัท มิตซูบิชิ อีเล็คทริค ออโตเมชั่น (ประเทศไทย) จำกัด</t>
  </si>
  <si>
    <t>896/19 และ 20  ชั้น 12  อาคารเอสวี ซิตี้ ออฟฟิศ ทาวเวอร์ 1 ถนนพระราม 3 แขวงบางโพงพาง เขตยานนาวา จังหวัดกรุงเทพมหานคร รหัสไปรษณีย์ 10210 โทรศัพท์    0-2682-6522-31</t>
  </si>
  <si>
    <t>MITSUBISHI</t>
  </si>
  <si>
    <t>FR-A740-1.5K-EA</t>
  </si>
  <si>
    <t>FR-F740-1.5K-EA</t>
  </si>
  <si>
    <t>FR-E740-1.5K-EA</t>
  </si>
  <si>
    <t>FR-D740-1.5K-EA</t>
  </si>
  <si>
    <t>FR-A740-2.2K-EA</t>
  </si>
  <si>
    <t>FR-F740-2.2K-EA</t>
  </si>
  <si>
    <t>FR-E740-2.2K-EA</t>
  </si>
  <si>
    <t>FR-D740-2.2K-EA</t>
  </si>
  <si>
    <t>FR-A740-3.7K-EA</t>
  </si>
  <si>
    <t>FR-F740-3.7K-EA</t>
  </si>
  <si>
    <t>FR-E740-3.7K-EA</t>
  </si>
  <si>
    <t>FR-D740-3.7K-EA</t>
  </si>
  <si>
    <t>FR-A740-5.5K-EA</t>
  </si>
  <si>
    <t>FR-F740-5.5K-EA</t>
  </si>
  <si>
    <t>FR-E740-5.5K-EA</t>
  </si>
  <si>
    <t>FR-D740-5.5K-EA</t>
  </si>
  <si>
    <t>FR-A740-7.5K-EA</t>
  </si>
  <si>
    <t>FR-F740-7.5K-EA</t>
  </si>
  <si>
    <t>FR-E740-7.5K-EA</t>
  </si>
  <si>
    <t>FR-D740-7.5K-EA</t>
  </si>
  <si>
    <t>FR-A740-11K-EA</t>
  </si>
  <si>
    <t>FR-F740-11K-EA</t>
  </si>
  <si>
    <t>FR-E740-11K-EA</t>
  </si>
  <si>
    <t>FR-A740-15K-EA</t>
  </si>
  <si>
    <t>FR-F740-15K-EA</t>
  </si>
  <si>
    <t>FR-E740-15K-EA</t>
  </si>
  <si>
    <t>FR-A740-18.5K-EA</t>
  </si>
  <si>
    <t>FR-F740-18.5K-EA</t>
  </si>
  <si>
    <t>FR-A740-22K-EA</t>
  </si>
  <si>
    <t>FR-F740-22K-EA</t>
  </si>
  <si>
    <t>FR-A740-30K-EA</t>
  </si>
  <si>
    <t>FR-F740-30K-EA</t>
  </si>
  <si>
    <t>FR-A740-37K-EA</t>
  </si>
  <si>
    <t>FR-F740-37K-EA</t>
  </si>
  <si>
    <t>FR-A740-45K-EA</t>
  </si>
  <si>
    <t>FR-F740-45K-EA</t>
  </si>
  <si>
    <t>FR-A740-55K-EA</t>
  </si>
  <si>
    <t>FR-F740-55K-EA</t>
  </si>
  <si>
    <t>FR-A740-75K-EA</t>
  </si>
  <si>
    <t>FR-F740-75K-EA</t>
  </si>
  <si>
    <t>FR-A740-90K-EA</t>
  </si>
  <si>
    <t>FR-F740-90K-EA</t>
  </si>
  <si>
    <t>FR-A740-110K-EA</t>
  </si>
  <si>
    <t>FR-F740-110K-EA</t>
  </si>
  <si>
    <t>FR-A740-1.5K</t>
  </si>
  <si>
    <t>FR-F740-1.5K</t>
  </si>
  <si>
    <t>FR-E740-1.5K</t>
  </si>
  <si>
    <t>FR-D740-1.5K</t>
  </si>
  <si>
    <t>FR-E740-2.2K</t>
  </si>
  <si>
    <t>FR-D740-2.2K</t>
  </si>
  <si>
    <t>FR-A740-3.7K</t>
  </si>
  <si>
    <t>FR-F740-3.7K</t>
  </si>
  <si>
    <t>FR-E740-3.7K</t>
  </si>
  <si>
    <t>FR-D740-3.7K</t>
  </si>
  <si>
    <t>FR-A740-5.5K</t>
  </si>
  <si>
    <t>FR-F740-5.5K</t>
  </si>
  <si>
    <t>FR-E740-5.5K</t>
  </si>
  <si>
    <t>FR-D740-5.5K</t>
  </si>
  <si>
    <t>FR-A740-7.5K</t>
  </si>
  <si>
    <t>FR-F740-7.5K</t>
  </si>
  <si>
    <t>FR-E740-7.5K</t>
  </si>
  <si>
    <t>FR-D740-7.5K</t>
  </si>
  <si>
    <t>FR-A740-11K</t>
  </si>
  <si>
    <t>FR-F740-11K</t>
  </si>
  <si>
    <t>FR-E740-11K</t>
  </si>
  <si>
    <t>FR-D740-11K</t>
  </si>
  <si>
    <t>FR-A740-15K</t>
  </si>
  <si>
    <t>FR-F740-15K</t>
  </si>
  <si>
    <t>FR-E740-15K</t>
  </si>
  <si>
    <t>FR-D740-15K</t>
  </si>
  <si>
    <t>FR-A740-18.5K</t>
  </si>
  <si>
    <t>FR-F740-18.5K</t>
  </si>
  <si>
    <t>FR-A740-22K</t>
  </si>
  <si>
    <t>FR-F740-22K</t>
  </si>
  <si>
    <t>FR-A740-30K</t>
  </si>
  <si>
    <t>FR-F740-30K</t>
  </si>
  <si>
    <t>FR-A740-37K</t>
  </si>
  <si>
    <t>FR-F740-37K</t>
  </si>
  <si>
    <t>FR-A740-45K</t>
  </si>
  <si>
    <t>FR-F740-45K</t>
  </si>
  <si>
    <t>FR-A740-55K</t>
  </si>
  <si>
    <t>FR-F740-55K</t>
  </si>
  <si>
    <t>FR-A740-75K</t>
  </si>
  <si>
    <t>FR-F740-75K</t>
  </si>
  <si>
    <t>FR-A740-90K</t>
  </si>
  <si>
    <t>FR-F740-90K</t>
  </si>
  <si>
    <t>FR-A740-110K</t>
  </si>
  <si>
    <t>FR-F740-110K</t>
  </si>
  <si>
    <t>FR-A740-132K</t>
  </si>
  <si>
    <t>FR-F740-132K</t>
  </si>
  <si>
    <t>FR-A740-160K</t>
  </si>
  <si>
    <t>FR-F740-160K</t>
  </si>
  <si>
    <t>FR-A740-185K</t>
  </si>
  <si>
    <t>FR-F740-185K</t>
  </si>
  <si>
    <t>FR-A740-220K</t>
  </si>
  <si>
    <t>FR-F740-220K</t>
  </si>
  <si>
    <t>FR-A740-250K</t>
  </si>
  <si>
    <t>FR-F740-250K</t>
  </si>
  <si>
    <t>FR-A740-280K</t>
  </si>
  <si>
    <t>FR-F740-280K</t>
  </si>
  <si>
    <t>FR-A740-315K</t>
  </si>
  <si>
    <t>FR-F740-315K</t>
  </si>
  <si>
    <t>FR-A740-355K</t>
  </si>
  <si>
    <t>FR-F740-355K</t>
  </si>
  <si>
    <t>FR-A740-400K</t>
  </si>
  <si>
    <t>FR-F740-400K</t>
  </si>
  <si>
    <t>FR-A740-450K</t>
  </si>
  <si>
    <t>FR-F740-450K</t>
  </si>
  <si>
    <t>FR-A740-500K</t>
  </si>
  <si>
    <t>FR-F740-500K</t>
  </si>
  <si>
    <t>FR-F740-560K</t>
  </si>
  <si>
    <t>FR-F740P-45K</t>
  </si>
  <si>
    <t>FR-F740P-55K</t>
  </si>
  <si>
    <t>FR-F740P-75K</t>
  </si>
  <si>
    <t>FR-F740P-90K</t>
  </si>
  <si>
    <t>FR-F740P-110K</t>
  </si>
  <si>
    <t>FR-F740P-132K</t>
  </si>
  <si>
    <t>FR-F740P-160K</t>
  </si>
  <si>
    <t>FR-F740P-185K</t>
  </si>
  <si>
    <t>FR-F740P-220K</t>
  </si>
  <si>
    <t>FR-F740P-250K</t>
  </si>
  <si>
    <t>FR-F740P-280K</t>
  </si>
  <si>
    <t>FR-F740P-315K</t>
  </si>
  <si>
    <t>FR-F740P-355K</t>
  </si>
  <si>
    <t>FR-F740P-400K</t>
  </si>
  <si>
    <t>FR-F740P-450K</t>
  </si>
  <si>
    <t>FR-F740P-500K</t>
  </si>
  <si>
    <t>FR-F740P-560K</t>
  </si>
  <si>
    <t>FR-A740-2.2K</t>
  </si>
  <si>
    <t>FR-F740-2.2K</t>
  </si>
  <si>
    <t>FR-F740P-0.75K</t>
  </si>
  <si>
    <t>FR-F740P-1.5K</t>
  </si>
  <si>
    <t>FR-F740P-2.2K</t>
  </si>
  <si>
    <t>FR-F740P-3.7K</t>
  </si>
  <si>
    <t>FR-F740P-5.5K</t>
  </si>
  <si>
    <t>FR-F740P-7.5K</t>
  </si>
  <si>
    <t>FR-F740P-11K</t>
  </si>
  <si>
    <t>FR-F740P-15K</t>
  </si>
  <si>
    <t>FR-F740P-18.5K</t>
  </si>
  <si>
    <t>FR-F740P-22K</t>
  </si>
  <si>
    <t>FR-F740P-30K</t>
  </si>
  <si>
    <t>FR-F740P-37K</t>
  </si>
  <si>
    <t>FR-A840-0.4K-1</t>
  </si>
  <si>
    <t>FR-A840-0.75K-1</t>
  </si>
  <si>
    <t>FR-A840-1.5K-1</t>
  </si>
  <si>
    <t>FR-A840-2.2K-1</t>
  </si>
  <si>
    <t>FR-A840-3.7K-1</t>
  </si>
  <si>
    <t>FR-A840-5.5K-1</t>
  </si>
  <si>
    <t>FR-A840-7.5K-1</t>
  </si>
  <si>
    <t>FR-A840-11K-1</t>
  </si>
  <si>
    <t>FR-A840-15K-1</t>
  </si>
  <si>
    <t>FR-A840-18.5K-1</t>
  </si>
  <si>
    <t>FR-A840-22K-1</t>
  </si>
  <si>
    <t>FR-A840-30K-1</t>
  </si>
  <si>
    <t>FR-A840-37K-1</t>
  </si>
  <si>
    <t>FR-A840-45K-1</t>
  </si>
  <si>
    <t>FR-A840-55K-1</t>
  </si>
  <si>
    <t>FR-A840-75K-1</t>
  </si>
  <si>
    <t>FR-A840-90K-1</t>
  </si>
  <si>
    <t>FR-A840-110K-1</t>
  </si>
  <si>
    <t>FR-A840-132K-1</t>
  </si>
  <si>
    <t>FR-A840-160K-1</t>
  </si>
  <si>
    <t>FR-A840-185K-1</t>
  </si>
  <si>
    <t>FR-A840-220K-1</t>
  </si>
  <si>
    <t>FR-A840-250K-1</t>
  </si>
  <si>
    <t>บริษัท ชไนเดอร์ (ไทยแลนด์) จำกัด</t>
  </si>
  <si>
    <t>540 หมู่ที่ 4 ถนนสุขุมวิท ตำบลแพรกษา อำเภอเมืองสมุทรปราการ จังหวัดสมุทรปราการ  รหัสไปรษณีย์ 10280   โทรศัพท์ 0-2331-9941-3</t>
  </si>
  <si>
    <t>Schneider Electric</t>
  </si>
  <si>
    <t>ATV21HU15N4</t>
  </si>
  <si>
    <t>ATV61HU15N4</t>
  </si>
  <si>
    <t>ATV21HU22N4</t>
  </si>
  <si>
    <t>ATV61HU22N4</t>
  </si>
  <si>
    <t>ATV61HU30N4</t>
  </si>
  <si>
    <t>ATV21HU30N4</t>
  </si>
  <si>
    <t>ATV61HU40N4</t>
  </si>
  <si>
    <t>ATV312HU40N4</t>
  </si>
  <si>
    <t>ATV21HU40N4</t>
  </si>
  <si>
    <t>ATV61HU55N4</t>
  </si>
  <si>
    <t>ATV312HU55N4</t>
  </si>
  <si>
    <t>ATV21HU55N4</t>
  </si>
  <si>
    <t>ATV61HU75N4</t>
  </si>
  <si>
    <t>ATV21HU75N4</t>
  </si>
  <si>
    <t>ATV61HD11N4</t>
  </si>
  <si>
    <t>ATV312HD11N4</t>
  </si>
  <si>
    <t>ATV21HD11N4</t>
  </si>
  <si>
    <t>ATV61HD15N4</t>
  </si>
  <si>
    <t>ATV312HD15N4</t>
  </si>
  <si>
    <t>ATV21HD15N4</t>
  </si>
  <si>
    <t>ATV21HD18N4</t>
  </si>
  <si>
    <t>ATV61HD18N4</t>
  </si>
  <si>
    <t>ATV21HD22N4</t>
  </si>
  <si>
    <t>ATV61HD22N4</t>
  </si>
  <si>
    <t>ATV21HD30N4</t>
  </si>
  <si>
    <t>ATV61HD30N4</t>
  </si>
  <si>
    <t>ATV21HD37N4</t>
  </si>
  <si>
    <t>ATV61HD37N4</t>
  </si>
  <si>
    <t>ATV21HD45N4</t>
  </si>
  <si>
    <t>ATV61HD45N4</t>
  </si>
  <si>
    <t>ATV71HD45N4</t>
  </si>
  <si>
    <t>ATV21HD55N4</t>
  </si>
  <si>
    <t>ATV61HD55N4</t>
  </si>
  <si>
    <t>ATV71HD55N4</t>
  </si>
  <si>
    <t>ATV21HD75N4</t>
  </si>
  <si>
    <t>ATV61HD75N4</t>
  </si>
  <si>
    <t>ATV71HD75N4</t>
  </si>
  <si>
    <t>ATV61HD90N4</t>
  </si>
  <si>
    <t>ATV71HD90N4</t>
  </si>
  <si>
    <t>ATV61HC11N4</t>
  </si>
  <si>
    <t>ATV71HC11N4</t>
  </si>
  <si>
    <t>ATV61HC13N4</t>
  </si>
  <si>
    <t>ATV71HC13N4</t>
  </si>
  <si>
    <t>ATV61HC16N4</t>
  </si>
  <si>
    <t>ATV71HC16N4</t>
  </si>
  <si>
    <t>ATV61HC22N4</t>
  </si>
  <si>
    <t>ATV61HC25N4</t>
  </si>
  <si>
    <t>ATV71HC25N4</t>
  </si>
  <si>
    <t>ATV61HC31N4</t>
  </si>
  <si>
    <t>ATV71HC31N4</t>
  </si>
  <si>
    <t>ATV61HC40N4</t>
  </si>
  <si>
    <t>ATV71HC40N4</t>
  </si>
  <si>
    <t>ATV61HC50N4</t>
  </si>
  <si>
    <t>ATV71HC50N4</t>
  </si>
  <si>
    <t>ATV61HC63N4</t>
  </si>
  <si>
    <t>ATV212HD45N4</t>
  </si>
  <si>
    <t>ATV212WD45N4</t>
  </si>
  <si>
    <t>ATV212HD55N4</t>
  </si>
  <si>
    <t>ATV212WD55N4</t>
  </si>
  <si>
    <t>ATV212HD75N4</t>
  </si>
  <si>
    <t>ATV212WD75N4</t>
  </si>
  <si>
    <t>ATV71HC20N4</t>
  </si>
  <si>
    <t>ATV212H075N4</t>
  </si>
  <si>
    <t>ATV212HU15N4</t>
  </si>
  <si>
    <t>ATV212HU22N4</t>
  </si>
  <si>
    <t>ATV212HU30N4</t>
  </si>
  <si>
    <t>ATV212HU40N4</t>
  </si>
  <si>
    <t>ATV212HU55N4</t>
  </si>
  <si>
    <t>ATV212HU75N4</t>
  </si>
  <si>
    <t>ATV212HD11N4</t>
  </si>
  <si>
    <t>ATV212HD15N4</t>
  </si>
  <si>
    <t>ATV212HD18N4</t>
  </si>
  <si>
    <t>ATV212HD22N4</t>
  </si>
  <si>
    <t>ATV212HD30N4</t>
  </si>
  <si>
    <t>ATV212HD37N4</t>
  </si>
  <si>
    <t>ATV303H075N4E</t>
  </si>
  <si>
    <t>ATV303HD11N4E</t>
  </si>
  <si>
    <t>ATV303HU15N4E</t>
  </si>
  <si>
    <t>ATV303HU22N4E</t>
  </si>
  <si>
    <t>ATV303HU30N4E</t>
  </si>
  <si>
    <t xml:space="preserve">ATV303HU40N4E </t>
  </si>
  <si>
    <t>ATV303HU55N4E</t>
  </si>
  <si>
    <t>ATV303HU75N4E</t>
  </si>
  <si>
    <t xml:space="preserve">บริษัท ยาสกาว่า อิเล็กทริก (ประเทศไทย) จำกัด </t>
  </si>
  <si>
    <t>252/125-126 อาคารเมืองไทย-ภัทร ทาวเวอร์ บี ชั้น 27 ถนนรัชดาภิเษก แขวงห้วยขวาง  เขตห้วยขวาง  จังหวัดกรุงเทพมหานคร รหัสไปรษณีย์ 10310 โทรศัพท์       0-2693-220</t>
  </si>
  <si>
    <t>YASKAWA</t>
  </si>
  <si>
    <t>CIMR-AT4A0009</t>
  </si>
  <si>
    <t>CIMR-LT4A0009</t>
  </si>
  <si>
    <t>CIMR-VT4A0011</t>
  </si>
  <si>
    <t>CIMR-AT4A0011</t>
  </si>
  <si>
    <t>CIMR-LT4A0015</t>
  </si>
  <si>
    <t>CIMR-VT4A0018</t>
  </si>
  <si>
    <t>CIMR-AT4A0018</t>
  </si>
  <si>
    <t>CIMR-LT4A0018</t>
  </si>
  <si>
    <t>CIMR-VT4A0023</t>
  </si>
  <si>
    <t>CIMR-AT4A0023</t>
  </si>
  <si>
    <t>CIMR-LT4A0024</t>
  </si>
  <si>
    <t>CIMR-VT4A0031</t>
  </si>
  <si>
    <t>CIMR-LT4A0031</t>
  </si>
  <si>
    <t>CIMR-VT4A0038</t>
  </si>
  <si>
    <t>CIMR-AT4A0044</t>
  </si>
  <si>
    <t>CIMR-LT4A0045</t>
  </si>
  <si>
    <t>CIMR-AT4A0058</t>
  </si>
  <si>
    <t>CIMR-AT4A0072</t>
  </si>
  <si>
    <t>CIMR-AT4A0088</t>
  </si>
  <si>
    <t>CIMR-LT4A0091</t>
  </si>
  <si>
    <t>CIMR-AT4A0103</t>
  </si>
  <si>
    <t>CIMR-LT4A0112</t>
  </si>
  <si>
    <t>CIMR-AT4A0139</t>
  </si>
  <si>
    <t>CIMR-LT4A0150</t>
  </si>
  <si>
    <t>CIMR-AT4A0165</t>
  </si>
  <si>
    <t>CIMR-AT2A0169</t>
  </si>
  <si>
    <t>CIMR-AT2A0211</t>
  </si>
  <si>
    <t>CIMR-AT4A0208</t>
  </si>
  <si>
    <t>CIMR-AT4A0250</t>
  </si>
  <si>
    <t>CIMR-AT4A0296</t>
  </si>
  <si>
    <t>CIMR-AT4A0362</t>
  </si>
  <si>
    <t>CIMR-AT4A0414</t>
  </si>
  <si>
    <t>CIMR-AT4A0515</t>
  </si>
  <si>
    <t>CIMR-AT4A0675</t>
  </si>
  <si>
    <t>CIMR-AT4A0930</t>
  </si>
  <si>
    <t>CIMR-AT4A1200</t>
  </si>
  <si>
    <t>CIMR-LT2A0180</t>
  </si>
  <si>
    <t>CIMR-G7A2045</t>
  </si>
  <si>
    <t>CIMR-G7A2055</t>
  </si>
  <si>
    <t>CIMR-G7A2075</t>
  </si>
  <si>
    <t>CIMR-G7A2090</t>
  </si>
  <si>
    <t>CIMR-G7A2110</t>
  </si>
  <si>
    <t>CIMR-G7A4045</t>
  </si>
  <si>
    <t>CIMR-G7A4055</t>
  </si>
  <si>
    <t>CIMR-G7A4075</t>
  </si>
  <si>
    <t>CIMR-G7A4090</t>
  </si>
  <si>
    <t>CIMR-G7A4110</t>
  </si>
  <si>
    <t>CIMR-G7A4132</t>
  </si>
  <si>
    <t>CIMR-G7A4160</t>
  </si>
  <si>
    <t>CIMR-G7A4185</t>
  </si>
  <si>
    <t>CIMR-G7A4220</t>
  </si>
  <si>
    <t>CIMR-G7A4300</t>
  </si>
  <si>
    <t>CIMR-JT2A0002</t>
  </si>
  <si>
    <t>CIMR-JT2A0004</t>
  </si>
  <si>
    <t>CIMR-JT2A0006</t>
  </si>
  <si>
    <t>CIMR-JT2A0010</t>
  </si>
  <si>
    <t>CIMR-JT2A0020</t>
  </si>
  <si>
    <t>CIMR-JT4A0001</t>
  </si>
  <si>
    <t>CIMR-JT4A0002</t>
  </si>
  <si>
    <t>CIMR-JT4A0004</t>
  </si>
  <si>
    <t>CIMR-JT4A0005</t>
  </si>
  <si>
    <t>CIMR-JT4A0007</t>
  </si>
  <si>
    <t>CIMR-JT4A0009</t>
  </si>
  <si>
    <t>CIMR-JT4A0011</t>
  </si>
  <si>
    <t>CIMR-VT2A0004</t>
  </si>
  <si>
    <t>CIMR-VT2A0006</t>
  </si>
  <si>
    <t>CIMR-VT2A0010</t>
  </si>
  <si>
    <t>CIMR-VT2A0012</t>
  </si>
  <si>
    <t>CIMR-VT4A0002</t>
  </si>
  <si>
    <t>CIMR-VT4A0004</t>
  </si>
  <si>
    <t>CIMR-VT4A0005</t>
  </si>
  <si>
    <t>CIMR-VT4A0007</t>
  </si>
  <si>
    <t>CIMR-VT4A0009</t>
  </si>
  <si>
    <t>CIMR-AT2A0004</t>
  </si>
  <si>
    <t>CIMR-AT2A0006</t>
  </si>
  <si>
    <t>CIMR-AT2A0010</t>
  </si>
  <si>
    <t>CIMR-AT2A0012</t>
  </si>
  <si>
    <t>CIMR-AT2A0021</t>
  </si>
  <si>
    <t>CIMR-AT2A0030</t>
  </si>
  <si>
    <t>CIMR-AT4A0004</t>
  </si>
  <si>
    <t>CIMR-AT4A0005</t>
  </si>
  <si>
    <t>CIMR-AT4A0007</t>
  </si>
  <si>
    <t>CIMR-AT4A0031</t>
  </si>
  <si>
    <t>CIMR-AT4A0038</t>
  </si>
  <si>
    <t>CIMR-LT4A0039</t>
  </si>
  <si>
    <t>CIMR-G7A20P7</t>
  </si>
  <si>
    <t>CIMR-G7A23P7</t>
  </si>
  <si>
    <t>CIMR-G7A43P7</t>
  </si>
  <si>
    <t>CIMR-G7A45P5</t>
  </si>
  <si>
    <t>CIMR-G7A47P5</t>
  </si>
  <si>
    <t>CIMR-G7A4011</t>
  </si>
  <si>
    <t>CIMR-G7A4015</t>
  </si>
  <si>
    <t>CIMR-JT2A0012</t>
  </si>
  <si>
    <t>CIMR-VT2A0020</t>
  </si>
  <si>
    <t>CIMR-VTBA0018</t>
  </si>
  <si>
    <t>CIMR-G7A21P5</t>
  </si>
  <si>
    <t>CIMR-G7A40P4</t>
  </si>
  <si>
    <t>CIMR-G7A41P5</t>
  </si>
  <si>
    <t>CIMR-G7A42P2</t>
  </si>
  <si>
    <t>CIMR-ET4A0009</t>
  </si>
  <si>
    <t>CIMR-ET4A0011</t>
  </si>
  <si>
    <t>CIMR-ET4A0018</t>
  </si>
  <si>
    <t>CIMR-ET4A0023</t>
  </si>
  <si>
    <t>CIMR-ET4A0031</t>
  </si>
  <si>
    <t>CIMR-ET4A0038</t>
  </si>
  <si>
    <t>CIMR-ET4A0044</t>
  </si>
  <si>
    <t>CIMR-ET4A0058</t>
  </si>
  <si>
    <t>CIMR-ET4A0072</t>
  </si>
  <si>
    <t>CIMR-ET4A0088</t>
  </si>
  <si>
    <t>CIMR-ET4A0103</t>
  </si>
  <si>
    <t>CIMR-ET4A0139</t>
  </si>
  <si>
    <t>CIMR-ET4A0165</t>
  </si>
  <si>
    <t>CIMR-ET4A0208</t>
  </si>
  <si>
    <t>CIMR-ET4A0250</t>
  </si>
  <si>
    <t>CIMR-ET4A0296</t>
  </si>
  <si>
    <t>CIMR-ET4A0362</t>
  </si>
  <si>
    <t>CIMR-ET4A0414</t>
  </si>
  <si>
    <t>CIMR-ET4A0515</t>
  </si>
  <si>
    <t>CIMR-ET4A0675</t>
  </si>
  <si>
    <t>บริษัท เอบีบี จำกัด</t>
  </si>
  <si>
    <t xml:space="preserve">161/1 อาคารเอส จี ทาวเวอร์ ชั้น 1-4 ซอยมหาดเล็กหลวง 3ถนนราชดำริ แขวงลุมพินี เขตปทุมวัน จังหวัดกรุงเทพมหานคร รหัสไปรษณีย์ 10330 โทรศัพท์ 0-2665-1000            </t>
  </si>
  <si>
    <t>ABB</t>
  </si>
  <si>
    <t>ACS150-03E-03A3-4</t>
  </si>
  <si>
    <t>ACS355-01E-06A7-2</t>
  </si>
  <si>
    <t>ACS550-01-03A3-4</t>
  </si>
  <si>
    <t>ACS150-01E-07A5-2</t>
  </si>
  <si>
    <t>ACS150-03E-04A1-4</t>
  </si>
  <si>
    <t>ACS355-01E-07A5-2</t>
  </si>
  <si>
    <t>ACS550-01-04A1-4</t>
  </si>
  <si>
    <t>ACH550-01-04A1-4</t>
  </si>
  <si>
    <t>ACS150-01E-09A8-2</t>
  </si>
  <si>
    <t>ACS150-03E-05A6-4</t>
  </si>
  <si>
    <t>ACS355-03E-05A6-4</t>
  </si>
  <si>
    <t>ACH550-01-05A4-4</t>
  </si>
  <si>
    <t>ACS550-01-08A8-4</t>
  </si>
  <si>
    <t>ACH550-01-08A8-4</t>
  </si>
  <si>
    <t>ACS355-03E-12A5-4</t>
  </si>
  <si>
    <t>ACH550-01-012A-4+B055</t>
  </si>
  <si>
    <t>ACS355-03E-15A6-4</t>
  </si>
  <si>
    <t>ACS550-01-015A-4</t>
  </si>
  <si>
    <t>ACH550-01-015A-4+B055</t>
  </si>
  <si>
    <t>ACS355-03E-23A1-4</t>
  </si>
  <si>
    <t>ACS355-03E-31A0-4</t>
  </si>
  <si>
    <t>ACH550-01-031A-4</t>
  </si>
  <si>
    <t>ACS355-03E-38A0-4</t>
  </si>
  <si>
    <t>ACS355-03E-44A0-4</t>
  </si>
  <si>
    <t>ACS550-01-059A-4</t>
  </si>
  <si>
    <t>ACH550-01-072A-4</t>
  </si>
  <si>
    <t>ACS800-01-0050-3</t>
  </si>
  <si>
    <t>ACS800-04-0050-3</t>
  </si>
  <si>
    <t>ACS850-04-094A-5</t>
  </si>
  <si>
    <t>ACS800-01-0060-3</t>
  </si>
  <si>
    <t>ACS800-04-0060-3</t>
  </si>
  <si>
    <t>ACS850-04-103A-5</t>
  </si>
  <si>
    <t>ACH550-01-157A-4+B055</t>
  </si>
  <si>
    <t>ACS800-01-0075-3</t>
  </si>
  <si>
    <t>ACS800-04-0075-3</t>
  </si>
  <si>
    <t>ACS800-07-0075-3</t>
  </si>
  <si>
    <t>ACS850-04-144A-5</t>
  </si>
  <si>
    <t>ACS800-01-0100-3</t>
  </si>
  <si>
    <t>ACS800-04-0100-3</t>
  </si>
  <si>
    <t>ACS800-07-0100-3</t>
  </si>
  <si>
    <t>ACS850-04-166A-5</t>
  </si>
  <si>
    <t>ACS800-01-0120-3</t>
  </si>
  <si>
    <t>ACS800-01-0135-3</t>
  </si>
  <si>
    <t>ACS800-02-0140-3</t>
  </si>
  <si>
    <t>ACS800-04-0120-3</t>
  </si>
  <si>
    <t>ACS800-04-0135-3</t>
  </si>
  <si>
    <t>ACS800-04-0140-3</t>
  </si>
  <si>
    <t>ACS800-04M-0140-3</t>
  </si>
  <si>
    <t>ACS800-07-0120-3</t>
  </si>
  <si>
    <t>ACS800-07-0135-3</t>
  </si>
  <si>
    <t>ACS850-04-202A-5</t>
  </si>
  <si>
    <t>ACS850-04-225A-5</t>
  </si>
  <si>
    <t>ACS800-01-0165-3</t>
  </si>
  <si>
    <t>ACS800-02-0170-3</t>
  </si>
  <si>
    <t>ACS800-04-0165-3</t>
  </si>
  <si>
    <t>ACS800-04-0170-3</t>
  </si>
  <si>
    <t>ACS800-04M-0170-3</t>
  </si>
  <si>
    <t>ACS800-07-0165-3</t>
  </si>
  <si>
    <t>ACS850-04-260A-5</t>
  </si>
  <si>
    <t>ACS800-01-0205-3</t>
  </si>
  <si>
    <t>ACS800-02-0210-3</t>
  </si>
  <si>
    <t>ACS800-04-0205-3</t>
  </si>
  <si>
    <t>ACS800-04-0210-3</t>
  </si>
  <si>
    <t>ACS800-04M-0210-3</t>
  </si>
  <si>
    <t>ACS800-07-0205-3</t>
  </si>
  <si>
    <t>ACS850-04-290A-5</t>
  </si>
  <si>
    <t>ACS800-02-0260-3</t>
  </si>
  <si>
    <t>ACS800-04-0260-3</t>
  </si>
  <si>
    <t>ACS800-04M-0260-3</t>
  </si>
  <si>
    <t>ACS800-07-0260-3</t>
  </si>
  <si>
    <t>ACS850-04-430A-5</t>
  </si>
  <si>
    <t>ACS800-02-0320-3</t>
  </si>
  <si>
    <t>ACS800-04-0320-3</t>
  </si>
  <si>
    <t>ACS800-04M-0320-3</t>
  </si>
  <si>
    <t>ACS800-07-0320-3</t>
  </si>
  <si>
    <t>ACS850-04-521A-5</t>
  </si>
  <si>
    <t>ACS800-02-0400-3</t>
  </si>
  <si>
    <t>ACS800-04-0400-3</t>
  </si>
  <si>
    <t>ACS800-04M-0400-3</t>
  </si>
  <si>
    <t>ACS800-07-0400-3</t>
  </si>
  <si>
    <t>ACS850-04-602A-5</t>
  </si>
  <si>
    <t>ACS800-02-0440-3</t>
  </si>
  <si>
    <t>ACS800-04-0440-3</t>
  </si>
  <si>
    <t>ACS800-04M-0440-3</t>
  </si>
  <si>
    <t>ACS800-07-0440-3</t>
  </si>
  <si>
    <t>ACS850-04-693A-5</t>
  </si>
  <si>
    <t>ACS800-02-0490-3</t>
  </si>
  <si>
    <t>ACS800-04-0490-3</t>
  </si>
  <si>
    <t>ACS800-04M-0490-3</t>
  </si>
  <si>
    <t>ACS800-07-0490-3</t>
  </si>
  <si>
    <t>ACS850-04-720A-5</t>
  </si>
  <si>
    <t>ACS800-07-0610-3</t>
  </si>
  <si>
    <t>ACS800-07-0770-3</t>
  </si>
  <si>
    <t>ACS800-07-0870-3</t>
  </si>
  <si>
    <t>ACS800-07-1030-3</t>
  </si>
  <si>
    <t>ACS800-07-1230-3</t>
  </si>
  <si>
    <t>ACS800-07-1540-3</t>
  </si>
  <si>
    <t>ACS800-07-1850-3</t>
  </si>
  <si>
    <t>ACS150-01E-02A4-2</t>
  </si>
  <si>
    <t>ACS150-01E-04A7-2</t>
  </si>
  <si>
    <t>ACS150-01E-06A7-2</t>
  </si>
  <si>
    <t>ACS150-03E-01A2-4</t>
  </si>
  <si>
    <t>ACS150-03E-01A9-4</t>
  </si>
  <si>
    <t>ACS150-03E-02A4-4</t>
  </si>
  <si>
    <t>ACS355-01E-02A4-2</t>
  </si>
  <si>
    <t>ACS355-01E-04A7-2</t>
  </si>
  <si>
    <t>ACS355-01E-09A8-2</t>
  </si>
  <si>
    <t>ACS355-03E-01A2-4</t>
  </si>
  <si>
    <t>ACS355-03E-02A4-4</t>
  </si>
  <si>
    <t>ACS355-03E-03A3-4</t>
  </si>
  <si>
    <t>ACS355-03E-04A1-4</t>
  </si>
  <si>
    <t>ACS355-03E-07A3-4</t>
  </si>
  <si>
    <t>ACS355-03E-08A8-4</t>
  </si>
  <si>
    <t>ACS550-01-03A3-4 + B055</t>
  </si>
  <si>
    <t>ACS550-01-05A4-4 + B055</t>
  </si>
  <si>
    <t>ACS550-01-08A8-4 + B055</t>
  </si>
  <si>
    <t>ACH550-01-06A9-4</t>
  </si>
  <si>
    <t>ACH550-01-04A1-4+B055</t>
  </si>
  <si>
    <t>ACH550-01-06A9-4+B055</t>
  </si>
  <si>
    <t>ACH550-01-08A8-4+B055</t>
  </si>
  <si>
    <t>ACH550-01-045A-4+B055</t>
  </si>
  <si>
    <t>ACH550-01-072A-4+B055</t>
  </si>
  <si>
    <t>ACS355-03E-01A9-4</t>
  </si>
  <si>
    <t>ACS550-01-072A-4</t>
  </si>
  <si>
    <t>ACS550-01-038A-4+B055</t>
  </si>
  <si>
    <t>ACS550-01-045A-4+B055</t>
  </si>
  <si>
    <t>ACH550-01-03A3-4</t>
  </si>
  <si>
    <t>ACH550-01-05A4-4+B055</t>
  </si>
  <si>
    <t>ACH550-01-038A-4+B055</t>
  </si>
  <si>
    <t>ACH550-01-059A-4+B055</t>
  </si>
  <si>
    <t>บริษัท วานิชรุ่งเรืองอินเตอร์เทรด จำกัด</t>
  </si>
  <si>
    <t>32 ถนนพระรามที่ 2 แขวงท่าข้าม เขตบางขุนเทียน จังหวัด    กรุงเทพมหานคร รหัสไปรษณีย์ 10150 โทรศัพท์ 0-2898-3000</t>
  </si>
  <si>
    <t>TOPTEK</t>
  </si>
  <si>
    <t>E1-431P5</t>
  </si>
  <si>
    <t>G1-431P5</t>
  </si>
  <si>
    <t>E1-432P2</t>
  </si>
  <si>
    <t>G1-432P2</t>
  </si>
  <si>
    <t>E1-433P7</t>
  </si>
  <si>
    <t>G1-433P7</t>
  </si>
  <si>
    <t>G1-435P5</t>
  </si>
  <si>
    <t>G1-437P5</t>
  </si>
  <si>
    <t>G1-43011</t>
  </si>
  <si>
    <t>G1-43015</t>
  </si>
  <si>
    <t>G1-43018</t>
  </si>
  <si>
    <t>G1-43022</t>
  </si>
  <si>
    <t>G1-43030</t>
  </si>
  <si>
    <t>G1-43037</t>
  </si>
  <si>
    <t>G1-43045</t>
  </si>
  <si>
    <t>G1-43055</t>
  </si>
  <si>
    <t>G1-43075</t>
  </si>
  <si>
    <t>G1-43090</t>
  </si>
  <si>
    <t>G1-43110</t>
  </si>
  <si>
    <t>G1-43132</t>
  </si>
  <si>
    <t>G1-43160</t>
  </si>
  <si>
    <t>G1-43185</t>
  </si>
  <si>
    <t>G1-43220</t>
  </si>
  <si>
    <t>G1-43280</t>
  </si>
  <si>
    <t>G1-43315</t>
  </si>
  <si>
    <t>E1-210P7</t>
  </si>
  <si>
    <t>E1-211P5</t>
  </si>
  <si>
    <t>E1-212P2</t>
  </si>
  <si>
    <t>G1-430P7</t>
  </si>
  <si>
    <t>E1-430P7</t>
  </si>
  <si>
    <t>บริษัท ฮิตาชิ เอเซีย (ประเทศไทย) จำกัด</t>
  </si>
  <si>
    <t xml:space="preserve">952 ชั้น 18  อาคารรามาแลนด์ ถนนพระรามสี่ แขวงสุริยวงศ์ เขตบางรัก จังหวัดกรุงเทพมหานคร รหัสไปรษณีย์ 10500   โทรศัพท์ 0-2632-9292 </t>
  </si>
  <si>
    <t>HITACHI INVERTER</t>
  </si>
  <si>
    <t>WJ200-007SF</t>
  </si>
  <si>
    <t>WJ200-015SF</t>
  </si>
  <si>
    <t>WJ200-015HF</t>
  </si>
  <si>
    <t>SJ700-015HFEF2</t>
  </si>
  <si>
    <t>WJ200-022SF</t>
  </si>
  <si>
    <t>WJ200-022HF</t>
  </si>
  <si>
    <t>SJ700-022HFEF2</t>
  </si>
  <si>
    <t>WJ200-040HF</t>
  </si>
  <si>
    <t>SJ700-040HFEF2</t>
  </si>
  <si>
    <t>WJ200-055HF</t>
  </si>
  <si>
    <t>SJ700-055HFEF2</t>
  </si>
  <si>
    <t>WJ200-075HF</t>
  </si>
  <si>
    <t>SJ700-075HFEF2</t>
  </si>
  <si>
    <t>WJ200-110HF</t>
  </si>
  <si>
    <t>SJ700-110HFEF2</t>
  </si>
  <si>
    <t>WJ200-150HF</t>
  </si>
  <si>
    <t>SJ700-150HFEF2</t>
  </si>
  <si>
    <t>SJ700-185HFEF2</t>
  </si>
  <si>
    <t>SJ700-220HFEF2</t>
  </si>
  <si>
    <t>SJ700-300HFEF2</t>
  </si>
  <si>
    <t>SJ700-370HFEF2</t>
  </si>
  <si>
    <t>SJ700-450HFEF2</t>
  </si>
  <si>
    <t>SJ700-550HFEF2</t>
  </si>
  <si>
    <t>SJ700-750HFEF2</t>
  </si>
  <si>
    <t>SJ700-900HFEF2</t>
  </si>
  <si>
    <t>SJ700-1100HFEF2</t>
  </si>
  <si>
    <t>SJ700-1320HFEF2</t>
  </si>
  <si>
    <t>SJ700-1500HFEF2</t>
  </si>
  <si>
    <t>SJ700-1850HFEF2</t>
  </si>
  <si>
    <t>SJ700-2200HFEF2</t>
  </si>
  <si>
    <t>SJ700-3150HFEF2</t>
  </si>
  <si>
    <t>SJ700-4000HFEF2</t>
  </si>
  <si>
    <t>SJ700B-450HFF</t>
  </si>
  <si>
    <t>SJ700B-550HFF</t>
  </si>
  <si>
    <t>SJ700B-750HFF</t>
  </si>
  <si>
    <t>SJ700B-900HFF</t>
  </si>
  <si>
    <t>SJ700B-1100HFF</t>
  </si>
  <si>
    <t>SJ700B-1320HFF</t>
  </si>
  <si>
    <t>SJ700B-1600HFF</t>
  </si>
  <si>
    <t>SJ700B-110HFF</t>
  </si>
  <si>
    <t>SJ700B-150HFF</t>
  </si>
  <si>
    <t>SJ700B-185HFF</t>
  </si>
  <si>
    <t>SJ700B-220HFF</t>
  </si>
  <si>
    <t>SJ700B-300HFF</t>
  </si>
  <si>
    <t>SJ700B-370HFF</t>
  </si>
  <si>
    <t>NES1-004SB</t>
  </si>
  <si>
    <t>NES1-007SB</t>
  </si>
  <si>
    <t>NES1-007HB</t>
  </si>
  <si>
    <t>NES1-015HB</t>
  </si>
  <si>
    <t>NES1-022HB</t>
  </si>
  <si>
    <t>WJ200-004SFC</t>
  </si>
  <si>
    <t>WJ200-007SFC</t>
  </si>
  <si>
    <t>WJ200-015SFC</t>
  </si>
  <si>
    <t>WJ200-022SFC</t>
  </si>
  <si>
    <t>WJ200-004HFC</t>
  </si>
  <si>
    <t>WJ200-007HFC</t>
  </si>
  <si>
    <t>WJ200-015HFC</t>
  </si>
  <si>
    <t>WJ200-022HFC</t>
  </si>
  <si>
    <t>WJ200-030HFC</t>
  </si>
  <si>
    <t>WJ200-040HFC</t>
  </si>
  <si>
    <t>WJ200-055HFC</t>
  </si>
  <si>
    <t>WJ200-075HFC</t>
  </si>
  <si>
    <t>WJ200-110HFC</t>
  </si>
  <si>
    <t>SJ700D-075HFEF3</t>
  </si>
  <si>
    <t>SJ700D-150HFEF3</t>
  </si>
  <si>
    <t>SJ700D-220HFEF3</t>
  </si>
  <si>
    <t>SJ700D-300HFEF3</t>
  </si>
  <si>
    <t>SJ700D-370HFEF3</t>
  </si>
  <si>
    <t>SJ700D-550HFEF3</t>
  </si>
  <si>
    <t>SJ700D-750HFEF3</t>
  </si>
  <si>
    <t>SJ700D-900HFEF3</t>
  </si>
  <si>
    <t>SJ700D-1100HFEF3</t>
  </si>
  <si>
    <t>SJ700D-1320HFEF3</t>
  </si>
  <si>
    <t>บริษัท โนเวม เอนจิเนียริง จำกัด</t>
  </si>
  <si>
    <t>227/1 ซอย พึ่งมี 11 ถนนสุขุมวิท แขวงบางจาก เขตพระโขนง จังหวัดกรุงเทพมหานคร รหัสไปรษณีย์ 10260  โทรศัพท์  0-2331-9941-3</t>
  </si>
  <si>
    <t>NOVEM</t>
  </si>
  <si>
    <t>ND1-4-002</t>
  </si>
  <si>
    <t>ND1-4-003</t>
  </si>
  <si>
    <t>ND1-4-5A5</t>
  </si>
  <si>
    <t>ND1-4-7A5</t>
  </si>
  <si>
    <t>ND1-4-010</t>
  </si>
  <si>
    <t>ND1-4-015</t>
  </si>
  <si>
    <t>ND1-4-020</t>
  </si>
  <si>
    <t>ND1-4-025</t>
  </si>
  <si>
    <t>ND1-4-030</t>
  </si>
  <si>
    <t>ND1-4-040</t>
  </si>
  <si>
    <t>ND1-4-050</t>
  </si>
  <si>
    <t>บริษัท เทคโกอีเลคทริคแอนด์แมชชินเนอริ่ (ไทย) จำกัด</t>
  </si>
  <si>
    <t>128/1 หมู่ที่ 7 ซอยวัดศรีวารีน้อย ถนนบางนา-ตราด กม.18   ตำบลบางโฉลง อำเภอบางพลี จังหวัดสมุทรปราการ รหัสไปรษณีย์ 10540 โทรศัพท์   0-2337-1311-20</t>
  </si>
  <si>
    <t>TECO</t>
  </si>
  <si>
    <t>7200MA JNTMBGBB0002AZ</t>
  </si>
  <si>
    <t>7300CV JNTHBCBA0002BE-U</t>
  </si>
  <si>
    <t>FM50-202-OC</t>
  </si>
  <si>
    <t>7200MA JNTMBGBB0003AZ</t>
  </si>
  <si>
    <t>7300CV JNTHBCBA0003BE-U</t>
  </si>
  <si>
    <t>FM50-203-OC</t>
  </si>
  <si>
    <t>7200MA JNTMBGBB0005AZ</t>
  </si>
  <si>
    <t>7300CV JNTHBCBA0005BE-U</t>
  </si>
  <si>
    <t>7200MA JNTMBGBB7R50AZ</t>
  </si>
  <si>
    <t>7200MA JNTMBGBB0010AZ</t>
  </si>
  <si>
    <t>7200MA JNTMBGBB0015AZ</t>
  </si>
  <si>
    <t>7200MA JNTMBGBB0020AZ</t>
  </si>
  <si>
    <t>7200MA JNTMBGBB0025AZ</t>
  </si>
  <si>
    <t>7200MA JNTMBGBB0030AZ</t>
  </si>
  <si>
    <t>7200MA JNTMBGBA0040AZ</t>
  </si>
  <si>
    <t>7200MA JNTMBGBA0050AZ</t>
  </si>
  <si>
    <t xml:space="preserve">บริษัท เอส.ที.คอนโทรล  จำกัด </t>
  </si>
  <si>
    <t>84/1 ซอยรามคำแหง 9 ถนนรามคำแหง แขวงพลับพลา เขตวังทองหลาง จังหวัดกรุงเทพมหานคร รหัสไปรษณีย์ 10310   โทรศัพท์ 0-2105-5999 โทรสาร  0-2105-5995</t>
  </si>
  <si>
    <t>Fuji</t>
  </si>
  <si>
    <t>FRN5.5F1S-4A</t>
  </si>
  <si>
    <t>FRN2.2C1S-4A</t>
  </si>
  <si>
    <t>FRN2.2E1S-7A</t>
  </si>
  <si>
    <t>FRN2.2G1S-4A</t>
  </si>
  <si>
    <t>FRN3.7C1S-4A</t>
  </si>
  <si>
    <t>FRN3.7E1S-4A</t>
  </si>
  <si>
    <t>FRN3.7G1S-4A</t>
  </si>
  <si>
    <t>FRN5.5E1S-4A</t>
  </si>
  <si>
    <t>FRN5.5G1S-4A</t>
  </si>
  <si>
    <t>FRN7.5E1S-4A</t>
  </si>
  <si>
    <t>FRN7.5G1S-4A</t>
  </si>
  <si>
    <t>FRN22G1S-4A</t>
  </si>
  <si>
    <t>FRN30G1S-4A</t>
  </si>
  <si>
    <t>FRN37G1S-4A</t>
  </si>
  <si>
    <t>FRN0.75E1S-4A</t>
  </si>
  <si>
    <t>บริษัท ที.เอ็น.เมตัลเวิร์ค จำกัด</t>
  </si>
  <si>
    <t>92/1 หมู่ที่ 7 ถนนเพชรเกษม  ตำบลอ้อมน้อย อำเภอกระทุ่มแบน จังหวัดสมุทรสาคร รหัสไปรษณีย์ 74130 โทรศัพท์    0-2810-2000</t>
  </si>
  <si>
    <t>DELTA</t>
  </si>
  <si>
    <t>VFD015E43A</t>
  </si>
  <si>
    <t>VFD015EL21A</t>
  </si>
  <si>
    <t>VFD015EL43A</t>
  </si>
  <si>
    <t>VFD015E21A</t>
  </si>
  <si>
    <t>VFD015E43P</t>
  </si>
  <si>
    <t>VFD015E43T</t>
  </si>
  <si>
    <t>VFD015F43A</t>
  </si>
  <si>
    <t>VFD015B21A</t>
  </si>
  <si>
    <t>VFD015B43A</t>
  </si>
  <si>
    <t>VFD015V43A-2</t>
  </si>
  <si>
    <t>VFD015C43A</t>
  </si>
  <si>
    <t>VFD022EL21A</t>
  </si>
  <si>
    <t>VFD022E21A</t>
  </si>
  <si>
    <t>VFD022E43A</t>
  </si>
  <si>
    <t>VFD022F43A</t>
  </si>
  <si>
    <t>VFD022B21A</t>
  </si>
  <si>
    <t>VFD022B43B</t>
  </si>
  <si>
    <t>VFD022V43A-2</t>
  </si>
  <si>
    <t>VFD022C43A</t>
  </si>
  <si>
    <t>VFD037B43A</t>
  </si>
  <si>
    <t>VFD037C43A</t>
  </si>
  <si>
    <t>VFD040C43A</t>
  </si>
  <si>
    <t>VFD055F43B</t>
  </si>
  <si>
    <t>VFD055B43A</t>
  </si>
  <si>
    <t>VFD055V43A-2</t>
  </si>
  <si>
    <t>VFD055C43A</t>
  </si>
  <si>
    <t>VFD075C43A</t>
  </si>
  <si>
    <t>VFD110E43A</t>
  </si>
  <si>
    <t>VFD110F43A</t>
  </si>
  <si>
    <t>VFD110B43A</t>
  </si>
  <si>
    <t>VFD110V43A-2</t>
  </si>
  <si>
    <t>VFD110V43B-2</t>
  </si>
  <si>
    <t>VFD110VL43A</t>
  </si>
  <si>
    <t>VFD110C43A</t>
  </si>
  <si>
    <t>VFD150E43A</t>
  </si>
  <si>
    <t>VFD150F43A</t>
  </si>
  <si>
    <t>VFD150B43A</t>
  </si>
  <si>
    <t>VFD150V43A-2</t>
  </si>
  <si>
    <t>VFD150VL43A</t>
  </si>
  <si>
    <t>VFD150C43A</t>
  </si>
  <si>
    <t>VFD185E43A</t>
  </si>
  <si>
    <t>VFD185F43A</t>
  </si>
  <si>
    <t>VFD185B43A</t>
  </si>
  <si>
    <t>VFD185V43A-2</t>
  </si>
  <si>
    <t>VFD185VL43A</t>
  </si>
  <si>
    <t>VFD185C43A</t>
  </si>
  <si>
    <t>VFD220E43A</t>
  </si>
  <si>
    <t>VFD220F43A</t>
  </si>
  <si>
    <t>VFD220B43A</t>
  </si>
  <si>
    <t>VFD220V43A-2</t>
  </si>
  <si>
    <t>VFD220VL43A</t>
  </si>
  <si>
    <t>VFD220C43A</t>
  </si>
  <si>
    <t>VFD300F43A</t>
  </si>
  <si>
    <t>VFD300B43A</t>
  </si>
  <si>
    <t>VFD300V43A-2</t>
  </si>
  <si>
    <t>VFD300VL43A</t>
  </si>
  <si>
    <t>VFD300C43A</t>
  </si>
  <si>
    <t>VFD370F43A</t>
  </si>
  <si>
    <t>VFD370B43A</t>
  </si>
  <si>
    <t>VFD370V43A-2</t>
  </si>
  <si>
    <t>VFD370VL43A</t>
  </si>
  <si>
    <t>VFD370C43A</t>
  </si>
  <si>
    <t>VFD004EL21A</t>
  </si>
  <si>
    <t>VFD004EL43A</t>
  </si>
  <si>
    <t>VFD004L21A</t>
  </si>
  <si>
    <t>VFD007B21A</t>
  </si>
  <si>
    <t>VFD007B43A</t>
  </si>
  <si>
    <t>VFD007B43A-3</t>
  </si>
  <si>
    <t>VFD007C43A</t>
  </si>
  <si>
    <t>VFD007E21A</t>
  </si>
  <si>
    <t>VFD007E21T</t>
  </si>
  <si>
    <t>VFD007E43A</t>
  </si>
  <si>
    <t>VFD007E43P</t>
  </si>
  <si>
    <t>VFD007E43T</t>
  </si>
  <si>
    <t>VFD007EL21A</t>
  </si>
  <si>
    <t>VFD007EL43A</t>
  </si>
  <si>
    <t>VFD007F43A</t>
  </si>
  <si>
    <t>VFD007L21A</t>
  </si>
  <si>
    <t>VFD007V43A-2</t>
  </si>
  <si>
    <t>VFD022B43A</t>
  </si>
  <si>
    <t>VFD022B43A-3</t>
  </si>
  <si>
    <t>VFD022EL43A</t>
  </si>
  <si>
    <t>VFD055B43A-3</t>
  </si>
  <si>
    <t>VFD075F43A</t>
  </si>
  <si>
    <t>VFD110V43A</t>
  </si>
  <si>
    <t>VFD110VL43A-J</t>
  </si>
  <si>
    <t>VFD037EL43A</t>
  </si>
  <si>
    <t>VFD037E43A</t>
  </si>
  <si>
    <t>VFD055E43A</t>
  </si>
  <si>
    <t>VFD075E43A</t>
  </si>
  <si>
    <t>VFD037F43A</t>
  </si>
  <si>
    <t>VFD075F43B</t>
  </si>
  <si>
    <t>VFD075B43A</t>
  </si>
  <si>
    <t>VFD037V43A-2</t>
  </si>
  <si>
    <t>VFD075V43A-2</t>
  </si>
  <si>
    <t>VFD055VL43A</t>
  </si>
  <si>
    <t>VFD075VL43A</t>
  </si>
  <si>
    <t>VFD004CB21A-20</t>
  </si>
  <si>
    <t>VFD007CB21A-20</t>
  </si>
  <si>
    <t>VFD015CB21A-20</t>
  </si>
  <si>
    <t>VFD022CB21A-20</t>
  </si>
  <si>
    <t>VFD015CB43A-20</t>
  </si>
  <si>
    <t>VFD022CB43A-20</t>
  </si>
  <si>
    <t>VFD037CB43A-20</t>
  </si>
  <si>
    <t>VFD040CB43A-20</t>
  </si>
  <si>
    <t>VFD055CB43A-20</t>
  </si>
  <si>
    <t>VFD075CB43A-20</t>
  </si>
  <si>
    <t>VFD007CB21A-21</t>
  </si>
  <si>
    <t>VFD015CB21A-21</t>
  </si>
  <si>
    <t>VFD022CB21A-21</t>
  </si>
  <si>
    <t>VFD015CB43A-21</t>
  </si>
  <si>
    <t>VFD022CB43A-21</t>
  </si>
  <si>
    <t>VFD037CB43A-21</t>
  </si>
  <si>
    <t>VFD040CB43A-21</t>
  </si>
  <si>
    <t>VFD055CB43A-21</t>
  </si>
  <si>
    <t>VFD075CB43A-21</t>
  </si>
  <si>
    <t>VFD004CB21A-21M</t>
  </si>
  <si>
    <t>VFD007CB21A-21M</t>
  </si>
  <si>
    <t>VFD015CB21A-21M</t>
  </si>
  <si>
    <t>VFD022CB21A-21M</t>
  </si>
  <si>
    <t>VFD007CB43A-21M</t>
  </si>
  <si>
    <t>VFD015CB43A-21M</t>
  </si>
  <si>
    <t>VFD022CB43A-21M</t>
  </si>
  <si>
    <t>VFD037CB43A-21M</t>
  </si>
  <si>
    <t>VFD040CB43A-21M</t>
  </si>
  <si>
    <t>VFD055CB43A-21M</t>
  </si>
  <si>
    <t>VFD075CB43A-21M</t>
  </si>
  <si>
    <t>VFD007CP43A-21</t>
  </si>
  <si>
    <t>VFD015CP43A-21</t>
  </si>
  <si>
    <t>VFD022CP43A-21</t>
  </si>
  <si>
    <t>VFD037CP43A-21</t>
  </si>
  <si>
    <t>VFD040CP43A-21</t>
  </si>
  <si>
    <t>VFD055CP43A-21</t>
  </si>
  <si>
    <t>VFD075CP43A-21</t>
  </si>
  <si>
    <t>VFD110CP43A-21</t>
  </si>
  <si>
    <t>VFD150CP43A-21</t>
  </si>
  <si>
    <t>VFD185CP43A-21</t>
  </si>
  <si>
    <t>VFD220CP43A-21</t>
  </si>
  <si>
    <t>VFD300CP43A-21</t>
  </si>
  <si>
    <t>VFD370CP43A-21</t>
  </si>
  <si>
    <t>VFD015CP4EA-21</t>
  </si>
  <si>
    <t>VFD022CP4EA-21</t>
  </si>
  <si>
    <t>VFD037CP4EA-21</t>
  </si>
  <si>
    <t>VFD040CP4EA-21</t>
  </si>
  <si>
    <t>VFD055CP4EA-21</t>
  </si>
  <si>
    <t>VFD075CP4EA-21</t>
  </si>
  <si>
    <t>VFD110CP4EA-21</t>
  </si>
  <si>
    <t>VFD150CP4EA-21</t>
  </si>
  <si>
    <t>VFD185CP4EA-21</t>
  </si>
  <si>
    <t>VFD220CP4EA-21</t>
  </si>
  <si>
    <t>VFD300CP4EA-21</t>
  </si>
  <si>
    <t>VFD370CP4EA-21</t>
  </si>
  <si>
    <t>VFD055VL43A-J</t>
  </si>
  <si>
    <t>VFD075VL43A-J</t>
  </si>
  <si>
    <t>VFD150VL43A-J</t>
  </si>
  <si>
    <t>VFD185VL43A-J</t>
  </si>
  <si>
    <t>VFD220VL43A-J</t>
  </si>
  <si>
    <t>VFD300VL43A-J</t>
  </si>
  <si>
    <t>VFD370VL43A-J</t>
  </si>
  <si>
    <t>VFD007CB43A-21</t>
  </si>
  <si>
    <t>VFD004DD21A</t>
  </si>
  <si>
    <t>VFD004E43A</t>
  </si>
  <si>
    <t>VFD040ED43A</t>
  </si>
  <si>
    <t>VFD004M21A</t>
  </si>
  <si>
    <t>VFD007M43B</t>
  </si>
  <si>
    <t>VFD015M43B</t>
  </si>
  <si>
    <t>VFD022M43B</t>
  </si>
  <si>
    <t>VFD037M43A</t>
  </si>
  <si>
    <t>VFD055M43A</t>
  </si>
  <si>
    <t>VFD004S43A</t>
  </si>
  <si>
    <t>VFD007S21A</t>
  </si>
  <si>
    <t>VFD007S21E</t>
  </si>
  <si>
    <t>VFD007S43A</t>
  </si>
  <si>
    <t>VFD015S21D</t>
  </si>
  <si>
    <t>VFD015S43D</t>
  </si>
  <si>
    <t>VFD022S21D</t>
  </si>
  <si>
    <t>VFD022S43D</t>
  </si>
  <si>
    <t>VFD004DD21CB</t>
  </si>
  <si>
    <t>VFD370C43S</t>
  </si>
  <si>
    <t>VFD110CP43B-21</t>
  </si>
  <si>
    <t>VFD150CP43B-21</t>
  </si>
  <si>
    <t>VFD300VL43B-J</t>
  </si>
  <si>
    <t>VFD300CP43B-21</t>
  </si>
  <si>
    <t>VFD075CP43B-21</t>
  </si>
  <si>
    <t>VFD370VL43B16HA</t>
  </si>
  <si>
    <t>บริษัท ดับเบิ้ลยู.ที.เอ็นจิเนียริ่ง จำกัด</t>
  </si>
  <si>
    <t xml:space="preserve">335/32 ถนนศรีนครินทร์  แขวงหนองบอน เขตประเวศ จังหวัดกรุงเทพมหานคร รหัสไปรษณีย์ 10250  โทรศัพท์   0-2366-0760-5 </t>
  </si>
  <si>
    <t>Vacon</t>
  </si>
  <si>
    <t>NXS01055A2H0SSSA1A2</t>
  </si>
  <si>
    <t>NXS01405A2H0SSSA1A2</t>
  </si>
  <si>
    <t>NXS01685A2H0SSSA1A2</t>
  </si>
  <si>
    <t>NXS02055A2H0SSSA1A2</t>
  </si>
  <si>
    <t>NXS02615A2H0SSSA1A2</t>
  </si>
  <si>
    <t>NXS03005A2H0SSSA1A2</t>
  </si>
  <si>
    <t>NXP01055A2H0SSS</t>
  </si>
  <si>
    <t>NXP01405A2H0SSS</t>
  </si>
  <si>
    <t>NXP01685A2H0SSS</t>
  </si>
  <si>
    <t>NXP02055A2H0SSS</t>
  </si>
  <si>
    <t>NXP02615A2H0SSF</t>
  </si>
  <si>
    <t>NXP03005A2H0SSF</t>
  </si>
  <si>
    <t>NXL00035C2H1SSS</t>
  </si>
  <si>
    <t>NXL00045C2H1SSS </t>
  </si>
  <si>
    <t>NXL00055C2H1SSS </t>
  </si>
  <si>
    <t>NXL00075C2H1SSS</t>
  </si>
  <si>
    <t>NXL00095C2H1SSS</t>
  </si>
  <si>
    <t>NXL00125C2H1SSS</t>
  </si>
  <si>
    <t>NXL00165C2H1SSS</t>
  </si>
  <si>
    <t>NXL00235C2H1SSS</t>
  </si>
  <si>
    <t>NXL00315C2H1SSS</t>
  </si>
  <si>
    <t>NXL00385C2H1SSS</t>
  </si>
  <si>
    <t>NXL00465C2H1SSS</t>
  </si>
  <si>
    <t>NXL00615C2H1SSS</t>
  </si>
  <si>
    <t>VACON0010-3L-0001-4-MACHINERY</t>
  </si>
  <si>
    <t>VACON0010-3L-0002-4-MACHINERY</t>
  </si>
  <si>
    <t>VACON0010-3L-0003-4-MACHINERY</t>
  </si>
  <si>
    <t>VACON0010-3L-0004-4-MACHINERY</t>
  </si>
  <si>
    <t>VACON0010-3L-0005-4-MACHINERY</t>
  </si>
  <si>
    <t>VACON0010-3L-0006-4-MACHINERY</t>
  </si>
  <si>
    <t>VACON0010-3L-0008-4-MACHINERY</t>
  </si>
  <si>
    <t>VACON0010-3L-0009-4-MACHINERY</t>
  </si>
  <si>
    <t>VACON0010-3L-0012-4-MACHINERY</t>
  </si>
  <si>
    <t>NXS00725A2H0SSSA1A2</t>
  </si>
  <si>
    <t>NXS00875A2H0SSSA1A2</t>
  </si>
  <si>
    <t>บริษัท ออมรอน อีเลคทรอนิคส์ จำกัด</t>
  </si>
  <si>
    <t>555 อาคารรสาทาวเวอร์ 2 ถนนพหลโยธิน แขวงจตุจักร เขต  จตุจักร จังหวัดกรุงเทพมหานคร รหัสไปรษณีย์ 10900  โทรศัพท์ 0-2942-6700</t>
  </si>
  <si>
    <t>OMRON</t>
  </si>
  <si>
    <t>3G3MX2-A4007</t>
  </si>
  <si>
    <t>3G3MX2-A4015</t>
  </si>
  <si>
    <t>3G3MX2-A4022</t>
  </si>
  <si>
    <t>3G3MX2-A4055</t>
  </si>
  <si>
    <t>บริษัท ไทย-สแกน วอเตอร์ซิสเท่ม จำกัด</t>
  </si>
  <si>
    <t>4 ซอยลาดพร้าว 101 แยก 29 ถนนลาดพร้าว แขวงคลองจั่น เขตบางกะปิ จังหวัดกรุงเทพมหานคร รหัสไปรษณีย์ 10240   โทรศัพท์ 0-2370-3007</t>
  </si>
  <si>
    <t>BRUNO</t>
  </si>
  <si>
    <t>FCT-5-INV-3.0M-G</t>
  </si>
  <si>
    <t>FCT-5-INV-3.0T-G</t>
  </si>
  <si>
    <t>บริษัท โปรไดร์ฟซิสเต็ม จำกัด</t>
  </si>
  <si>
    <t>5/29 ซอยศรีนครินทร์ 46/1 (ปราโมทย์) ถนนศรีนครินทร์  แขวงหนองบอน เขตประเวศ จังหวัดกรุงเทพมหานคร รหัสไปรษณีย์ 10250 โทรศัพท์ 0-2138-3544</t>
  </si>
  <si>
    <t>TOSHIBA</t>
  </si>
  <si>
    <t>VFS15-4004PL-W</t>
  </si>
  <si>
    <t>VFS15-4007PL-W</t>
  </si>
  <si>
    <t>VFS15-4015PL-W</t>
  </si>
  <si>
    <t>VFS15-4022PL-W</t>
  </si>
  <si>
    <t>VFS15-4037PL-W</t>
  </si>
  <si>
    <t>VFS15-4055PL-W</t>
  </si>
  <si>
    <t>VFS15-4075PL-W</t>
  </si>
  <si>
    <t>VFS15-4110PL-W</t>
  </si>
  <si>
    <t>VFS15-4150PL-W</t>
  </si>
  <si>
    <t>บริษัท พรีเมียร์ ออโตเมชั่น เซนเตอร์ จำกัด</t>
  </si>
  <si>
    <t>73 ซอยลาดกระบัง 30 แขวงลาดกระบัง เขตลาดกระบัง     จังหวัดกรุงเทพมหานคร รหัสไปรษณีย์ 10520  โทรศัพท์    0-2181-2299</t>
  </si>
  <si>
    <t>VFS15S-2004PL-W</t>
  </si>
  <si>
    <t>VFS15S-2007PL-W</t>
  </si>
  <si>
    <t>VFS15S-2015PL-W</t>
  </si>
  <si>
    <t>VFS15S-2022PL-W</t>
  </si>
  <si>
    <t>VFS15-2004PM-W</t>
  </si>
  <si>
    <t>VFS15-2007PM-W</t>
  </si>
  <si>
    <t>VFS15-2015PM-W</t>
  </si>
  <si>
    <t>VFS15-2022PM-W</t>
  </si>
  <si>
    <t>VFS15-2037PM-W</t>
  </si>
  <si>
    <t>VFS15-2055PM-W</t>
  </si>
  <si>
    <t>VFS15-2075PM-W</t>
  </si>
  <si>
    <t>VFS15-2110PM-W</t>
  </si>
  <si>
    <t>VFS15-2150PM-W</t>
  </si>
  <si>
    <t>บริษัท โชคทวีอิเล็คทริคอลโปรดักส์ จำกัด</t>
  </si>
  <si>
    <t>27/53,54 หมู่ที่ 6 ถนนพุทธมณฑล สาย 4 ตำบลกระทุ่มล้ม อำเภอสามพราน จังหวัดนครปฐม รหัสไปรษณีย์ 73220  โทรศัพท์ 0-2429-2808</t>
  </si>
  <si>
    <t>CEP UNIVERSAL DRIVE</t>
  </si>
  <si>
    <t>K900-4005</t>
  </si>
  <si>
    <t>K900-4007</t>
  </si>
  <si>
    <t>K900-4015</t>
  </si>
  <si>
    <t>บริษัท ซีอีพี (ประเทศไทย) จำกัด</t>
  </si>
  <si>
    <t>98/69 แฟคตอรี่แลนด์ 2  หมู่ที่ 11 ตำบลไร่ขิง อำเภอสามพราน จังหวัดนครปฐม รหัสไปรษณีย์ 73210   โทรศัพท์ 0-2482-3599</t>
  </si>
  <si>
    <t>KP9000-0R7G-4</t>
  </si>
  <si>
    <t>KP9000-1R5G-4</t>
  </si>
  <si>
    <t>KP9000-2R2G-4</t>
  </si>
  <si>
    <t>KP9000-004G/5R5P-4</t>
  </si>
  <si>
    <t>KP9000-5R5G/7R5P-4</t>
  </si>
  <si>
    <t>KP9000-7R5G/110P-4</t>
  </si>
  <si>
    <t>KP9000-011G/015P-4</t>
  </si>
  <si>
    <t>KP9000-015G/018P-4</t>
  </si>
  <si>
    <t>KP9000-018G/022P-4</t>
  </si>
  <si>
    <t>KP9000-022G/030P-4</t>
  </si>
  <si>
    <t>KP9000-030G/037P-4</t>
  </si>
  <si>
    <t>KP9000-037G/045P-4</t>
  </si>
  <si>
    <t>บริษัท ซีเมนส์ จำกัด</t>
  </si>
  <si>
    <t xml:space="preserve">2922/333 อาคารชาญอิสระทาวเวอร์ 2 ชั้น 55 หมู่ที่  -  ถนนเพชรบุรีตัดใหม่  แขวงบางกะปิ เขตห้วยขวาง จังหวัดกรุงเทพมหานคร รหัสไปรษณีย์ 10310 โทรศัพท์    0-2715-4000 </t>
  </si>
  <si>
    <t>SIEMENS</t>
  </si>
  <si>
    <t>6SL3210-1NE28-8UL0</t>
  </si>
  <si>
    <t>6SL3210-1NE31-1UL0</t>
  </si>
  <si>
    <t>6SL3210-1NE31-5UL0</t>
  </si>
  <si>
    <t>6SL3210-1NE28-8AL0</t>
  </si>
  <si>
    <t>6SL3210-1NE31-1AL0</t>
  </si>
  <si>
    <t>6SL3210-1NE31-5AL0</t>
  </si>
  <si>
    <t>6SL3223-0DE34-5AA0</t>
  </si>
  <si>
    <t>6SL3223-0DE35-5AA0</t>
  </si>
  <si>
    <t>6SL3223-0DE37-5AA0</t>
  </si>
  <si>
    <t>6SL3223-0DE38-8AA0</t>
  </si>
  <si>
    <t>6SL3223-0DE34-5BA0</t>
  </si>
  <si>
    <t>6SL3223-0DE35-5BA0</t>
  </si>
  <si>
    <t>6SL3223-0DE37-5BA0</t>
  </si>
  <si>
    <t>6SL3223-0DE38-8BA0</t>
  </si>
  <si>
    <t>6SL3224-0BE33-7AA0</t>
  </si>
  <si>
    <t>6SL3224-0BE34-5AA0</t>
  </si>
  <si>
    <t>6SL3224-0BE35-5AA0</t>
  </si>
  <si>
    <t>6SL3224-0BE37-5AA0</t>
  </si>
  <si>
    <t>6SL3224-0BE33-7UA0</t>
  </si>
  <si>
    <t>6SL3224-0BE34-5UA0</t>
  </si>
  <si>
    <t>6SL3224-0BE35-5UA0</t>
  </si>
  <si>
    <t>6SL3224-0BE37-5UA0</t>
  </si>
  <si>
    <t>6SL3224-0BE38-8UA0</t>
  </si>
  <si>
    <t>6SL3224-0BE41-1UA0</t>
  </si>
  <si>
    <t>6SL3225-0BE33-7UA0</t>
  </si>
  <si>
    <t>6SL3225-0BE34-5UA0</t>
  </si>
  <si>
    <t>6SL3225-0BE35-5UA0</t>
  </si>
  <si>
    <t>6SL3225-0BE37-5UA0</t>
  </si>
  <si>
    <t>6SL3224-0BE27-5UA0</t>
  </si>
  <si>
    <t>6SL3224-0BE31-1UA0</t>
  </si>
  <si>
    <t>6SL3224-0BE31-5UA0</t>
  </si>
  <si>
    <t>6SL3224-0BE31-8UA0</t>
  </si>
  <si>
    <t>6SL3224-0BE32-2UA0</t>
  </si>
  <si>
    <t>6SL3224-0BE33-0UA0</t>
  </si>
  <si>
    <t>6SL3310-1GE32-1AA3</t>
  </si>
  <si>
    <t>6SL3310-1GE32-6AA3</t>
  </si>
  <si>
    <t>6SL3310-1GE33-1AA3</t>
  </si>
  <si>
    <t>6SL3310-1GE33-8AA3</t>
  </si>
  <si>
    <t>6SL3310-1GE35-0AA3</t>
  </si>
  <si>
    <t>6SL3310-1GE36-1AA3</t>
  </si>
  <si>
    <t>6SL3310-1GE37-5AA3</t>
  </si>
  <si>
    <t>6SL3310-1GE38-4AA3</t>
  </si>
  <si>
    <t>6SL3310-1GE41-0AA3</t>
  </si>
  <si>
    <t>6SL3710-1GE32-1AA3-Z</t>
  </si>
  <si>
    <t>6SL3710-1GE32-6AA3-Z</t>
  </si>
  <si>
    <t>6SL3710-1GE33-1AA3-Z</t>
  </si>
  <si>
    <t>6SL3710-1GE33-8AA3-Z</t>
  </si>
  <si>
    <t>6SL3710-1GE35-0AA3-Z</t>
  </si>
  <si>
    <t>6SL3710-1GE36-1AA3-Z</t>
  </si>
  <si>
    <t>6SL3710-1GE37-5AA3-Z</t>
  </si>
  <si>
    <t>6SL3710-1GE38-4AA3-Z</t>
  </si>
  <si>
    <t>6SL3710-1GE41-0AA3-Z</t>
  </si>
  <si>
    <t>6SL3710-2GE41-1AA3-Z</t>
  </si>
  <si>
    <t>6SL3710-2GE41-4AA3-Z</t>
  </si>
  <si>
    <t>6SL3710-2GE41-6AA3-Z</t>
  </si>
  <si>
    <t>6SL3310-1PE35-8AA0</t>
  </si>
  <si>
    <t>6SL3310-1PE36-6AA0</t>
  </si>
  <si>
    <t>6SL3310-1PE37-4AA0</t>
  </si>
  <si>
    <t>6SL3710-1PE32-1AA0-Z</t>
  </si>
  <si>
    <t>6SL3710-1PE32-5AA0-Z</t>
  </si>
  <si>
    <t>6SL3710-1PE33-0AA0-Z</t>
  </si>
  <si>
    <t>6SL3710-1PE33-7AA0-Z</t>
  </si>
  <si>
    <t>6SL3710-1PE34-6AA0-Z</t>
  </si>
  <si>
    <t>6SL3710-1PE35-8AA0-Z</t>
  </si>
  <si>
    <t>6SL3710-1PE36-6AA0-Z</t>
  </si>
  <si>
    <t>6SL3710-1PE37-4AA0-Z</t>
  </si>
  <si>
    <t>6SL3710-7LE32-1AA3-Z</t>
  </si>
  <si>
    <t>6SL3710-7LE32-6AA3-Z</t>
  </si>
  <si>
    <t>6SL3710-7LE33-1AA3-Z</t>
  </si>
  <si>
    <t>6SL3710-7LE33-8AA3-Z</t>
  </si>
  <si>
    <t>6SL3710-7LE35-0AA3-Z</t>
  </si>
  <si>
    <t>6SL3710-7LE36-1AA3-Z</t>
  </si>
  <si>
    <t>6SL3710-7LE37-5AA3-Z</t>
  </si>
  <si>
    <t>6SL3710-7LE38-4AA3-Z</t>
  </si>
  <si>
    <t>6SL3710-7LE41-0AA3-Z</t>
  </si>
  <si>
    <t>6SL3710-7LE41-2AA3-Z</t>
  </si>
  <si>
    <t>6SL3710-7LE41-4AA3-Z</t>
  </si>
  <si>
    <t>บริษัท พี.ดี.เอส.ออโตเมชั่น จำกัด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</si>
  <si>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0-2138-3539</t>
  </si>
  <si>
    <t>SHIHLIN</t>
  </si>
  <si>
    <t>SS2-021-0.75K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</si>
  <si>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0-2138-3540</t>
  </si>
  <si>
    <t>SE2-043-0.75K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</si>
  <si>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0-2138-3541</t>
  </si>
  <si>
    <t>SE2-043-1.5K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</si>
  <si>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0-2138-3542</t>
  </si>
  <si>
    <t>SE2-043-2.2K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</si>
  <si>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0-2138-3543</t>
  </si>
  <si>
    <t>SE2-043-3.7K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</si>
  <si>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0-2138-3544</t>
  </si>
  <si>
    <t>SE2-043-5.5K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</si>
  <si>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0-2138-3545</t>
  </si>
  <si>
    <t>SE2-043-7.5K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</si>
  <si>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0-2138-3546</t>
  </si>
  <si>
    <t>SF040-7.5K/5.5K-G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</si>
  <si>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0-2138-3547</t>
  </si>
  <si>
    <t>SF040-11K/7.5K-G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</si>
  <si>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0-2138-3548</t>
  </si>
  <si>
    <t>SF040-15K/11K-G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</si>
  <si>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0-2138-3549</t>
  </si>
  <si>
    <t>SF040-18.5K/15K-G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</si>
  <si>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0-2138-3550</t>
  </si>
  <si>
    <t>SF040-22K/18.5K-G</t>
  </si>
  <si>
    <t>5/30 ซอยศรีนครินทร์ 46/1 (ปราโมทย์)    ถนนศรีนครินทร์ แขวงหนองบอน เขตประเวศ จังหวัดกรุงเทพมหานคร  รหัสไปรษณีย์ 10250 โทรศัพท์ 0-2138-3551</t>
  </si>
  <si>
    <t>SF040-30K/22K-G</t>
  </si>
  <si>
    <t>บริษัท อีเล็คทริม-แคนโทนี่ มอเตอร์ จำกัด</t>
  </si>
  <si>
    <t xml:space="preserve">32 ถนนพระรามที่ 2 แขวงท่าข้าม เขตบางขุนเทียน จังหวัดกรุงเทพมหานคร รหัสไปรษณีย์ 1010 โทรศัพท์    0-2898-3000 </t>
  </si>
  <si>
    <t>ELEKTRIM CANTONI MOTOR</t>
  </si>
  <si>
    <t>Sh 80-2B</t>
  </si>
  <si>
    <t>บริษัท ฮิตาซิ เอเซีย (ประเทศไทย) จำกัด</t>
  </si>
  <si>
    <t>HITACHI</t>
  </si>
  <si>
    <t>TFO-HK 0.75kW 2P</t>
  </si>
  <si>
    <t>TFO-HK 1.5kW 2P</t>
  </si>
  <si>
    <t>TFO-HK 2.2kW 2P</t>
  </si>
  <si>
    <t>TFO-HK 3.7kW 2P</t>
  </si>
  <si>
    <t>TFO-HKK 5.5kW 2P</t>
  </si>
  <si>
    <t>TFO-HKK 7.5kW 2P</t>
  </si>
  <si>
    <t>TFO-HKK 11kW 2P</t>
  </si>
  <si>
    <t>TFO-HKK 15kW 2P</t>
  </si>
  <si>
    <t>TFO-HKK 18.5kW 2P</t>
  </si>
  <si>
    <t>TFO-HK 0.75kW 4P</t>
  </si>
  <si>
    <t>TFO-HK 1.5kW 4P</t>
  </si>
  <si>
    <t>TFO-HK 2.2kW 4P</t>
  </si>
  <si>
    <t>TFO-HK 3.7kW 4P</t>
  </si>
  <si>
    <t>TFO-HKK 5.5kW 4P</t>
  </si>
  <si>
    <t>TFO-HKK 7.5kW 4P</t>
  </si>
  <si>
    <t>TFO-HKK 11kW 4P</t>
  </si>
  <si>
    <t>TFO-HKK 15kW 4P</t>
  </si>
  <si>
    <t>TFO-HK 0.75kW 6P</t>
  </si>
  <si>
    <t>TFO-HK 1.5kW 6P</t>
  </si>
  <si>
    <t>TFO-HK 2.2kW 6P</t>
  </si>
  <si>
    <t>TFO-HKK 3.7kW 6P</t>
  </si>
  <si>
    <t>TFO-HKK 5.5kW 6P</t>
  </si>
  <si>
    <t>TFO-HKK 7.5kW 6P</t>
  </si>
  <si>
    <t>TFO-HKK 11kW 6P</t>
  </si>
  <si>
    <t>บริษัท อัลติเมท คอมเมอร์เซียล จำกัด</t>
  </si>
  <si>
    <t>1405 ชั้นที่ 3 ซอยลาดพร้าว 94 (ปัญจมิตร) ถนนลาดพร้าว  แขวงพลับพลา เขตวังทองหลาง จังหวัดกรุงเทพมหานคร รหัสไปรษณีย์ 10310 โทรศัพท์ 0-2957-5664</t>
  </si>
  <si>
    <t>CMG</t>
  </si>
  <si>
    <t>M32000753HGAT</t>
  </si>
  <si>
    <t>M32001103HGAT</t>
  </si>
  <si>
    <t>M32001503HGAT</t>
  </si>
  <si>
    <t>M32002203HGAT</t>
  </si>
  <si>
    <t>M32003003HGAT</t>
  </si>
  <si>
    <t>M32004003HGAT</t>
  </si>
  <si>
    <t>M32005503HGAT</t>
  </si>
  <si>
    <t>M32007503HGAT</t>
  </si>
  <si>
    <t>M34000753HGAT</t>
  </si>
  <si>
    <t>M34001103HGAT</t>
  </si>
  <si>
    <t>M34001503HGAT</t>
  </si>
  <si>
    <t>M34002203HGAT</t>
  </si>
  <si>
    <t>M34003003HGAT</t>
  </si>
  <si>
    <t>M34004003HGAT</t>
  </si>
  <si>
    <t>M34005503HGAT</t>
  </si>
  <si>
    <t>M34022003HGAT</t>
  </si>
  <si>
    <t>MARATHON</t>
  </si>
  <si>
    <t>Y2HE-180M-2</t>
  </si>
  <si>
    <t>200LTFC0302 AU</t>
  </si>
  <si>
    <t>200LTFC0372 AU</t>
  </si>
  <si>
    <t>132S TFC 0752 AU</t>
  </si>
  <si>
    <t>160M TFC 0112 AU</t>
  </si>
  <si>
    <t>Y2HE-132S2-2</t>
  </si>
  <si>
    <t>160M TFC 0114 AU</t>
  </si>
  <si>
    <t>225S TFC 0374 AU</t>
  </si>
  <si>
    <t>Y2HE-100L1-4</t>
  </si>
  <si>
    <t>M32007503 HGAT</t>
  </si>
  <si>
    <t>M32011003 HGAT</t>
  </si>
  <si>
    <t>M32015003 HGAT</t>
  </si>
  <si>
    <t>M32018503 HGAT</t>
  </si>
  <si>
    <t>M34007503 HGAT</t>
  </si>
  <si>
    <t>M34011003 HGAT</t>
  </si>
  <si>
    <t>M34015003 HGAT</t>
  </si>
  <si>
    <t>M34018503 HGAT</t>
  </si>
  <si>
    <t>M34030003 HGAT</t>
  </si>
  <si>
    <t>M34037003 HGAT</t>
  </si>
  <si>
    <t>M32045003 HGAT</t>
  </si>
  <si>
    <t>M32055003 HGAT</t>
  </si>
  <si>
    <t>M32075003 HGAT</t>
  </si>
  <si>
    <t>M32090003 HGAT</t>
  </si>
  <si>
    <t>M32110003 HGAT</t>
  </si>
  <si>
    <t>M32132003 HGAT</t>
  </si>
  <si>
    <t>M32160003 HGAT</t>
  </si>
  <si>
    <t>M34045003 HGAT</t>
  </si>
  <si>
    <t>M34055003 HGAT</t>
  </si>
  <si>
    <t>M34075003 HGAT</t>
  </si>
  <si>
    <t>M34090003 HGAT</t>
  </si>
  <si>
    <t>M34110003 HGAT</t>
  </si>
  <si>
    <t>M34132003 HGAT</t>
  </si>
  <si>
    <t>M34160003 HGAT</t>
  </si>
  <si>
    <t>M32045003 PPA</t>
  </si>
  <si>
    <t>M32055003 PPA</t>
  </si>
  <si>
    <t>M32075003 PPA</t>
  </si>
  <si>
    <t>M32090003 PPA</t>
  </si>
  <si>
    <t>M32110003 PPA</t>
  </si>
  <si>
    <t>M32132003 PPA</t>
  </si>
  <si>
    <t>M32150003 PPA</t>
  </si>
  <si>
    <t>M34045003 PPA</t>
  </si>
  <si>
    <t>M34055003 PPA</t>
  </si>
  <si>
    <t>M34075003 PPA</t>
  </si>
  <si>
    <t>M34090003 PPA</t>
  </si>
  <si>
    <t>M34110003 PPA</t>
  </si>
  <si>
    <t>M34132003 PPA</t>
  </si>
  <si>
    <t>M34150003 PPA</t>
  </si>
  <si>
    <t>M36055003 HGAT</t>
  </si>
  <si>
    <t>M36110003 HGAT</t>
  </si>
  <si>
    <t>M36132003 HGAT</t>
  </si>
  <si>
    <t>M36045003 PPA</t>
  </si>
  <si>
    <t>M36055003 PPA</t>
  </si>
  <si>
    <t>M36075003 PPA</t>
  </si>
  <si>
    <t>M36110003 PPA</t>
  </si>
  <si>
    <t>M36132003 PPA</t>
  </si>
  <si>
    <t>M36150003 PPA</t>
  </si>
  <si>
    <t>M32185003 PPA</t>
  </si>
  <si>
    <t>M34185003 PPA</t>
  </si>
  <si>
    <t>บริษัท วีก้า ออโตเมชั่น (2000) จำกัด</t>
  </si>
  <si>
    <t>55/395 หมู่ที่ 7 ซอย พหลโยธิน 87 ถนนพหลโยธิน ตำบลหลักหก อำเภอเมืองปทุมธานี  จังหวัดปทุมธานี  รหัสไปรษณีย์ 12000  โทรศัพท์ 0-2997-8800</t>
  </si>
  <si>
    <t>Nissei GRT</t>
  </si>
  <si>
    <t>G3L40N15HFW220TWNEX</t>
  </si>
  <si>
    <t>บริษัท เซ้งเจริญเมือง จำกัด</t>
  </si>
  <si>
    <t>12/349 หมู่ที่ 15 ตำบลบางแก้ว อำเภอบางพลี จังหวัดสมุทรปรการ  รหัสไปรษณีย์ 10540 โทรศัพท์    0-2316-8200</t>
  </si>
  <si>
    <t>WAT</t>
  </si>
  <si>
    <t>M2QA80M1-2</t>
  </si>
  <si>
    <t>M2QA80M2-2</t>
  </si>
  <si>
    <t>M2QA132M2-6</t>
  </si>
  <si>
    <t>Guiseley</t>
  </si>
  <si>
    <t>GL80-2A</t>
  </si>
  <si>
    <t>GL80-2B</t>
  </si>
  <si>
    <t>1LE1503-2BB23-3AB4-Z</t>
  </si>
  <si>
    <t>1LE1503-2CB23-3AB4-Z</t>
  </si>
  <si>
    <t>1LE1503-2DB03-3AB4-Z</t>
  </si>
  <si>
    <t>1LE1503-2DB23-3AB4-Z</t>
  </si>
  <si>
    <t>1LE1503-3AB03-3AB4-Z</t>
  </si>
  <si>
    <t>1LE1503-3AB23-3AB4-Z</t>
  </si>
  <si>
    <t>1LE1503-3AB43-3AB4-Z</t>
  </si>
  <si>
    <t>1LE1503-2BA23-3AB4-Z</t>
  </si>
  <si>
    <t>1LE1503-2CA23-3AB4-Z</t>
  </si>
  <si>
    <t>1LE1503-2DA03-3AB4-Z</t>
  </si>
  <si>
    <t>1LE1503-3AA23-3AB4-Z</t>
  </si>
  <si>
    <t>1LE1503-2DC03-3AB4-Z</t>
  </si>
  <si>
    <t>1LE1503-3AC03-3AB4-Z</t>
  </si>
  <si>
    <t>1LE1503-3AC23-3AB4-Z</t>
  </si>
  <si>
    <t>1LE1503-3AC43-3AB4-Z</t>
  </si>
  <si>
    <t>1LE1503-3AC53-3AB4-Z</t>
  </si>
  <si>
    <t>บริษัท ไดน่าแมค เอ็นจิเนียริ่ง จำกัด</t>
  </si>
  <si>
    <t>5/16 หมู่ที่ 17 ตำบลคูคต อำเภอลำลูกกา จังหวัดปทุมธานี  รหัสไปรษณีย์ 12130 โทรศัพท์ 0-2993-7917</t>
  </si>
  <si>
    <t xml:space="preserve">MOTIVE </t>
  </si>
  <si>
    <t>112M-4</t>
  </si>
  <si>
    <t>132M-4</t>
  </si>
  <si>
    <t>160M-4</t>
  </si>
  <si>
    <t>160L-4</t>
  </si>
  <si>
    <t>315S-4</t>
  </si>
  <si>
    <t>315M-4</t>
  </si>
  <si>
    <t>225M-2</t>
  </si>
  <si>
    <t>ค่าประสิทธิภาพพลังงานเฉลี่ย
(กรัมต่อกิโลวัตต์-ชั่วโมง)</t>
  </si>
  <si>
    <t>บริษัท สยามคูโบต้าคอร์ปอเรชั่น จำกัด</t>
  </si>
  <si>
    <t>101/19-24 หมู่ที่ 20 นิคมอุตสาหกรรมนวนคร  ตำบลคลองหนึ่ง อำเภอคลองหลวง จังหวัดปทุมธานี รหัสไปรษณีย์ 12120 โทรศัพท์  0-2909-0300</t>
  </si>
  <si>
    <t>คูโบต้า</t>
  </si>
  <si>
    <t>RT125 DI Thunder</t>
  </si>
  <si>
    <t>RT140 DI Thunder</t>
  </si>
  <si>
    <t>RT100 DI</t>
  </si>
  <si>
    <t>RT110 DI</t>
  </si>
  <si>
    <t>บริษัท ยันม่าร์ เอส.พี. จำกัด</t>
  </si>
  <si>
    <t>115 ซอยฉลองกรุง 31 ถนนฉลองกรุง แขวงลำปลาทิว เขตลาดกระบัง จังหวัดกรุงเทพมหานคร รหัสไปรษณีย์ 10520 โทรศัพท์ 0-2326-0700</t>
  </si>
  <si>
    <t>ยันม่าร์</t>
  </si>
  <si>
    <t>TF90DI-L</t>
  </si>
  <si>
    <t>TF110DI-L</t>
  </si>
  <si>
    <t>TF110DI-Y</t>
  </si>
  <si>
    <t>TF120DI-L</t>
  </si>
  <si>
    <t>TF120DI-Y</t>
  </si>
  <si>
    <t>TF120DI-YE</t>
  </si>
  <si>
    <t>บริษัท ไทย-สแกน วอเตอร์ ซิสเท่ม จำกัด</t>
  </si>
  <si>
    <t>4 ซอยลาดพร้าว 101 แยก 29 ถนนลาดพร้าว แขวงคลองจั่น เขตบางกะปิ จังหวัดกรุงเทพมหานคร รหัสไปรษณีย์ 10240  โทรศัพท์ 0-2370-3007</t>
  </si>
  <si>
    <t>TYPHOON</t>
  </si>
  <si>
    <t>TGX-200</t>
  </si>
  <si>
    <t>บริษัท อีดีไอ โกลบัล แมนชินเนอรี่ (ประเทศไทย) จำกัด</t>
  </si>
  <si>
    <t>104/9 หมู่ที่ 1 ตำบลหนองยาว อำเภอเมืองสระบุรี จังหวัดสระบุรี รหัสไปรษณีย์ 18000  โทรศัพท์ 03-6225-414</t>
  </si>
  <si>
    <t>HINOTA ฮิโนต้า</t>
  </si>
  <si>
    <t>EA55A</t>
  </si>
  <si>
    <t>EA65A</t>
  </si>
  <si>
    <t>บริษัท วี.บี. เอ็นจิ้น อิมเพ็กซ์ จำกัด</t>
  </si>
  <si>
    <t>15/21 หมู่ที่  16 ถนนพุทธมณฑล สาย 1แขวง บางระมาด เขต ตลิ่งชัน จังหวัดกรุงเทพมหานคร รหัสไปรษณีย์ 10170  โทรศัพท์ 0-2887-5781</t>
  </si>
  <si>
    <t>BRIGGS &amp; STRATTON</t>
  </si>
  <si>
    <t>106232-0116-H1</t>
  </si>
  <si>
    <t>บริษัท ซาวาดะ จำกัด</t>
  </si>
  <si>
    <t>40/1-2 หมู่ที่ 1 ซอยทรัพย์ไพศาล 8 ถนนเลียบคลองสี่วา-พาสวัสดิ์ ตำบลนาดี   อำเภอเมืองสมุทรสาคร จังหวัดสมุทรสาคร  รหัสไปรษณีย์ 74000  โทรศัพท์    034-854-891-8</t>
  </si>
  <si>
    <t>SAWADA</t>
  </si>
  <si>
    <t>SG-160</t>
  </si>
  <si>
    <t>SG-200</t>
  </si>
  <si>
    <t>SX-230</t>
  </si>
  <si>
    <t>บริษัท ล.ไทยยงค์ จำกัด</t>
  </si>
  <si>
    <t>60-60/1 ซอย รองเมือง 5  ถนนพระราม 1 แขวงรองเมือง เขตปทุมวัน จังหวัดกรุงเทพมหานคร รหัสไปรษณีย์ 10330  โทรศัพท์    0-2216-2382</t>
  </si>
  <si>
    <t>LOTA</t>
  </si>
  <si>
    <t>LT-168F</t>
  </si>
  <si>
    <t>บริษัท วี.บี.เอ็นจิ้น อิมเพ็กซ์ จำกัด</t>
  </si>
  <si>
    <t>15/21 หมู่ที่ 16 ถนนพุทธมณฑล สาย 1 แขวงบางระมาด เขตตลิ่งชัน จังหวัดกรุงเทพมหานคร รหัสไปรษณีย์ 10170 โทรศัพท์ 0-2887-5781</t>
  </si>
  <si>
    <t>BRIGGS&amp;STRATTON</t>
  </si>
  <si>
    <t>0831</t>
  </si>
  <si>
    <t>130G32</t>
  </si>
  <si>
    <t>19N132</t>
  </si>
  <si>
    <t>25T2</t>
  </si>
  <si>
    <t>13H332</t>
  </si>
  <si>
    <t>บริษัท เกรียงกมล 2009 จำกัด</t>
  </si>
  <si>
    <t xml:space="preserve">491/13 อาคารสีลม พลาซา ชั้น 2 ถนนสีลม แขวงสีลม เขตบางรัก จังหวัดกรุงเทพมหานคร รหัสไปรษณีย์ 10500 </t>
  </si>
  <si>
    <t>POLO</t>
  </si>
  <si>
    <t>G160F</t>
  </si>
  <si>
    <t>G200F</t>
  </si>
  <si>
    <t>G210F</t>
  </si>
  <si>
    <t xml:space="preserve">ค่าสัมประสิทธิ์การส่งผ่านความร้อนจากรังสีอาทิตย์ </t>
  </si>
  <si>
    <t xml:space="preserve">ค่าการส่องผ่านของแสงธรรมชาติต่อค่าสัมประสิทธิ์การส่งผ่านความร้อนจากรังสีอาทิตย์ </t>
  </si>
  <si>
    <t>บริษัท ไทยเทคโนกลาส จำกัด</t>
  </si>
  <si>
    <t>132/3 หมู่ที่  9 ถนนมาลัยแมน  ตำบลทัพหลวง  อำเภอเมือง จังหวัดนครปฐม   รหัสไปรษณีย์  73000 โทรศัพท์  034-291-641-3</t>
  </si>
  <si>
    <t>BSG</t>
  </si>
  <si>
    <t>SPV18-OBOA</t>
  </si>
  <si>
    <t>SPV16-OBOA</t>
  </si>
  <si>
    <t>SPV14-OBOB</t>
  </si>
  <si>
    <t>SPV18-4JOA</t>
  </si>
  <si>
    <t>SPV18-OBOB</t>
  </si>
  <si>
    <t>SPV18-4GOA</t>
  </si>
  <si>
    <t>SPV18-4MOA</t>
  </si>
  <si>
    <t>SPV18-4LOA</t>
  </si>
  <si>
    <t>SPV18-4KOA</t>
  </si>
  <si>
    <t>SPV18-4POA</t>
  </si>
  <si>
    <t>SPV18-4OOA</t>
  </si>
  <si>
    <t>SPV18-4HOA</t>
  </si>
  <si>
    <t>SPV18-4NOA</t>
  </si>
  <si>
    <t>SPV18-OB30OBOA</t>
  </si>
  <si>
    <t>SPV25-OA194JOA</t>
  </si>
  <si>
    <t>SPV25-OA194POA</t>
  </si>
  <si>
    <t>SPV25-OA194IOA</t>
  </si>
  <si>
    <t>SPV25-OA194OOA</t>
  </si>
  <si>
    <t>SPV25-OA194HOA</t>
  </si>
  <si>
    <t>SPV25-OA194NOA</t>
  </si>
  <si>
    <t>Energy Plus12-OB30OA</t>
  </si>
  <si>
    <t>Energy Plus12-OB304J</t>
  </si>
  <si>
    <t>Energy Plus12-4I30OA</t>
  </si>
  <si>
    <t>Energy Plus12-4H30OA</t>
  </si>
  <si>
    <t>Energy Plus12-4H05OA</t>
  </si>
  <si>
    <t>Energy Plus12-OB19OB</t>
  </si>
  <si>
    <t>Energy Plus12-OB30OB</t>
  </si>
  <si>
    <t>SPV25-OA194EOA</t>
  </si>
  <si>
    <t>SPV25-OA194MOA</t>
  </si>
  <si>
    <t>SPV18-OB19OBOA</t>
  </si>
  <si>
    <t>Green Tempered glass 10 mm.</t>
  </si>
  <si>
    <t>Energy Plus12-OB04OA</t>
  </si>
  <si>
    <t>Energy Plus12-OB05OA</t>
  </si>
  <si>
    <t>SPV24-4NAROA</t>
  </si>
  <si>
    <t>IGU 01</t>
  </si>
  <si>
    <t>IGU 02</t>
  </si>
  <si>
    <t>Energy Plus 001</t>
  </si>
  <si>
    <t>Energy Plus 002</t>
  </si>
  <si>
    <t>Energy Plus 003</t>
  </si>
  <si>
    <t>Energy Plus 004</t>
  </si>
  <si>
    <t>Energy Plus 005</t>
  </si>
  <si>
    <t>Energy Plus 006</t>
  </si>
  <si>
    <t>Energy Plus 007</t>
  </si>
  <si>
    <t>Energy Plus 008</t>
  </si>
  <si>
    <t>Energy Plus 012</t>
  </si>
  <si>
    <t>Energy Plus 013</t>
  </si>
  <si>
    <t>Energy Plus 014</t>
  </si>
  <si>
    <t>Energy Plus 015</t>
  </si>
  <si>
    <t>Energy Plus 016</t>
  </si>
  <si>
    <t>Energy Plus 017</t>
  </si>
  <si>
    <t>Energy Plus 018</t>
  </si>
  <si>
    <t>Energy Plus 020</t>
  </si>
  <si>
    <t>Energy Plus 021</t>
  </si>
  <si>
    <t>Energy Plus 023</t>
  </si>
  <si>
    <t>Energy Plus 025</t>
  </si>
  <si>
    <t>Energy Plus 026</t>
  </si>
  <si>
    <t>Energy Plus 027</t>
  </si>
  <si>
    <t>Energy Plus 028</t>
  </si>
  <si>
    <t>Energy Plus 029</t>
  </si>
  <si>
    <t>Energy Plus 030</t>
  </si>
  <si>
    <t>Energy Plus 031</t>
  </si>
  <si>
    <t>Energy Plus 035</t>
  </si>
  <si>
    <t>Energy Plus 036</t>
  </si>
  <si>
    <t>Energy Plus 037</t>
  </si>
  <si>
    <t>Energy Plus 038</t>
  </si>
  <si>
    <t>Energy Plus 039</t>
  </si>
  <si>
    <t>Energy Plus 040</t>
  </si>
  <si>
    <t>Energy Plus 041</t>
  </si>
  <si>
    <t>Energy Plus 044</t>
  </si>
  <si>
    <t>Energy Plus 047</t>
  </si>
  <si>
    <t>Energy Plus 049</t>
  </si>
  <si>
    <t>Energy Plus 051</t>
  </si>
  <si>
    <t>Energy Plus 052</t>
  </si>
  <si>
    <t>Energy Plus 053</t>
  </si>
  <si>
    <t>Energy Plus 054</t>
  </si>
  <si>
    <t>Energy Plus 057</t>
  </si>
  <si>
    <t>Energy Plus 058</t>
  </si>
  <si>
    <t>Energy Plus 059</t>
  </si>
  <si>
    <t>Energy Plus 060</t>
  </si>
  <si>
    <t>Energy Plus 061</t>
  </si>
  <si>
    <t>Energy Plus 062</t>
  </si>
  <si>
    <t>Energy Plus 063</t>
  </si>
  <si>
    <t>Energy Plus 064</t>
  </si>
  <si>
    <t>Energy Plus 066</t>
  </si>
  <si>
    <t>Energy Plus 068</t>
  </si>
  <si>
    <t>Energy Plus 069</t>
  </si>
  <si>
    <t>Energy Plus 070</t>
  </si>
  <si>
    <t>Energy Plus 072</t>
  </si>
  <si>
    <t>Energy Plus 074</t>
  </si>
  <si>
    <t>Energy Plus 075</t>
  </si>
  <si>
    <t>solar break 002</t>
  </si>
  <si>
    <t>solar break 008</t>
  </si>
  <si>
    <t>solar break 009</t>
  </si>
  <si>
    <t>solar break 010</t>
  </si>
  <si>
    <t>solar break 011</t>
  </si>
  <si>
    <t>solar break 013</t>
  </si>
  <si>
    <t>solar break 015</t>
  </si>
  <si>
    <t>solar break 022</t>
  </si>
  <si>
    <t>solar break 029</t>
  </si>
  <si>
    <t>Tempered 8 mm</t>
  </si>
  <si>
    <t>Tempered 12 mm</t>
  </si>
  <si>
    <t>solarr break 102 Gr</t>
  </si>
  <si>
    <t>solarr break 103 Gr</t>
  </si>
  <si>
    <t>ESLG 001</t>
  </si>
  <si>
    <t>ESLG 002</t>
  </si>
  <si>
    <t>ESLG 003</t>
  </si>
  <si>
    <t>ESLG 004</t>
  </si>
  <si>
    <t>ESLG 005</t>
  </si>
  <si>
    <t>ESLG 006</t>
  </si>
  <si>
    <t>ESLG 007</t>
  </si>
  <si>
    <t>ESLG 008</t>
  </si>
  <si>
    <t>ESLG 009</t>
  </si>
  <si>
    <t>ESLG 010</t>
  </si>
  <si>
    <t>ESLG 011</t>
  </si>
  <si>
    <t>ESLG 012</t>
  </si>
  <si>
    <t>ESIG 001</t>
  </si>
  <si>
    <t>ESIG 002</t>
  </si>
  <si>
    <t>ESIG 003</t>
  </si>
  <si>
    <t>ESIG 004</t>
  </si>
  <si>
    <t>ESIG 005</t>
  </si>
  <si>
    <t>ESIG 006</t>
  </si>
  <si>
    <t>ESIG 007</t>
  </si>
  <si>
    <t>ESIG 008</t>
  </si>
  <si>
    <t>ESIG 009</t>
  </si>
  <si>
    <t>ESIG 010</t>
  </si>
  <si>
    <t>ESIG 011</t>
  </si>
  <si>
    <t>ESIG 012</t>
  </si>
  <si>
    <t>ESLG 013</t>
  </si>
  <si>
    <t>ESLG 014</t>
  </si>
  <si>
    <t>ESLG 015</t>
  </si>
  <si>
    <t>ESLG 016</t>
  </si>
  <si>
    <t>ESLG 017</t>
  </si>
  <si>
    <t>ESLG 021</t>
  </si>
  <si>
    <t>ESLG 022</t>
  </si>
  <si>
    <t>ESLG 026</t>
  </si>
  <si>
    <t>ESLG 027</t>
  </si>
  <si>
    <t>ESLG 028</t>
  </si>
  <si>
    <t>ESLG 029</t>
  </si>
  <si>
    <t>ESIG 013</t>
  </si>
  <si>
    <t>ESIG 014</t>
  </si>
  <si>
    <t>ESIG 015</t>
  </si>
  <si>
    <t>ESIG 016</t>
  </si>
  <si>
    <t>ESIG 017</t>
  </si>
  <si>
    <t>ESIG 018</t>
  </si>
  <si>
    <t>ESIG 019</t>
  </si>
  <si>
    <t>ESIG 020</t>
  </si>
  <si>
    <t>ESIG 021</t>
  </si>
  <si>
    <t>ESIG 022</t>
  </si>
  <si>
    <t>ESIG 024</t>
  </si>
  <si>
    <t>ESIG 025</t>
  </si>
  <si>
    <t>ESIG 026</t>
  </si>
  <si>
    <t>ESIG 027</t>
  </si>
  <si>
    <t>ESIG 028</t>
  </si>
  <si>
    <t>ESIG 029</t>
  </si>
  <si>
    <t>ESIG 030</t>
  </si>
  <si>
    <t>บริษัท ปีราเน่ เซฟตี้ กลาส จำกัด</t>
  </si>
  <si>
    <t>58 หมู่ที่ 3 ถนนปทุมธานี-ลาดหลุมแก้ว  ตำบลคูขวาง อำเภอลาดหลุมแก้ว จังหวัดปทุมธานี รหัสไปรษณีย์ 12140 โทรศัพท์    0-2909-8151-7</t>
  </si>
  <si>
    <t>PSG</t>
  </si>
  <si>
    <t xml:space="preserve">LGC 538 </t>
  </si>
  <si>
    <t xml:space="preserve">LGC 638 </t>
  </si>
  <si>
    <t>PSG0555</t>
  </si>
  <si>
    <t>PSG0655</t>
  </si>
  <si>
    <t>PSG1055</t>
  </si>
  <si>
    <t>PSG1155</t>
  </si>
  <si>
    <t>PSGL3155</t>
  </si>
  <si>
    <t>PSGL3255</t>
  </si>
  <si>
    <t>PSGL3557</t>
  </si>
  <si>
    <t>PSGL3657</t>
  </si>
  <si>
    <t>บริษัท ไทย-เยอรมันสเปเชียลตี้กลาส จำกัด</t>
  </si>
  <si>
    <t xml:space="preserve">41/8 ซอย 59 ถนนพระราม 3 แขวงช่องนนทรี เขตยานนาวา จังหวัดกรุงเทพมหานคร รหัสไปรษณีย์ 10120  โทรศัพท์ 0-2294-6287 </t>
  </si>
  <si>
    <t>TGSG</t>
  </si>
  <si>
    <t>12.76 REAVGN</t>
  </si>
  <si>
    <t xml:space="preserve">13.52 SE-VGN </t>
  </si>
  <si>
    <t>26 HEAT STOP REAVGN</t>
  </si>
  <si>
    <t>30 HEAT STOP REAVGN</t>
  </si>
  <si>
    <t>26 HEAT STOP E-EGN</t>
  </si>
  <si>
    <t>26 HEAT STOP SE-SCAZ</t>
  </si>
  <si>
    <t>26 HEAT STOP E-OGN</t>
  </si>
  <si>
    <t>26 HEAT STOP SE-OGN</t>
  </si>
  <si>
    <t xml:space="preserve">8.38 SE-061 </t>
  </si>
  <si>
    <t xml:space="preserve">6.38 SE-EGN </t>
  </si>
  <si>
    <t xml:space="preserve">6.38 SE-OGN </t>
  </si>
  <si>
    <t xml:space="preserve">7.38 SE-SCAZ </t>
  </si>
  <si>
    <t xml:space="preserve">8.38 SE-OGN </t>
  </si>
  <si>
    <t xml:space="preserve">10.38 SE-OGN </t>
  </si>
  <si>
    <t xml:space="preserve">12.38 SE-OGN </t>
  </si>
  <si>
    <t xml:space="preserve">8.38 E-EGN </t>
  </si>
  <si>
    <t xml:space="preserve">10.38 E-EGN </t>
  </si>
  <si>
    <t xml:space="preserve">8.38 E-OGN </t>
  </si>
  <si>
    <t xml:space="preserve">12.38 E-OGN </t>
  </si>
  <si>
    <t xml:space="preserve">10.38 E-OGN </t>
  </si>
  <si>
    <t xml:space="preserve">7.38 E-SCAZ </t>
  </si>
  <si>
    <t xml:space="preserve">12.38 E-SCAZ </t>
  </si>
  <si>
    <t>12.38 E-EGN</t>
  </si>
  <si>
    <t>8.38 E-SCAZ</t>
  </si>
  <si>
    <t>10.38 E-SCAZ</t>
  </si>
  <si>
    <t>10.38 REAVGN</t>
  </si>
  <si>
    <t>12.38 REAVGN</t>
  </si>
  <si>
    <t>12.38 SE-061</t>
  </si>
  <si>
    <t>8.38 SE-EGN</t>
  </si>
  <si>
    <t>10.38 SE-EGN</t>
  </si>
  <si>
    <t>12.38 SE-EGN</t>
  </si>
  <si>
    <t>8.38 SE-SCAZ</t>
  </si>
  <si>
    <t>24 HEAT STOP SE-CL</t>
  </si>
  <si>
    <t>26 HEAT STOP SE-CL</t>
  </si>
  <si>
    <t>24 HEAT STOP SE-EGN</t>
  </si>
  <si>
    <t>26 HEAT STOP SE-EGN</t>
  </si>
  <si>
    <t>24  HEAT STOP E-EGN</t>
  </si>
  <si>
    <t>25 HEAT STOP E-EGN</t>
  </si>
  <si>
    <t>24 HEAT STOP SE-SCAZ</t>
  </si>
  <si>
    <t>24 HEAT STOP E-SCAZ</t>
  </si>
  <si>
    <t>26 HEAT STOP E-SCAZ</t>
  </si>
  <si>
    <t>24 HEAT STOP REAVGN</t>
  </si>
  <si>
    <t>28 HEAT STOP REAVGN</t>
  </si>
  <si>
    <t>30 HEAT STOP 2REACL</t>
  </si>
  <si>
    <t>6 REABG</t>
  </si>
  <si>
    <t>6 REAVGN</t>
  </si>
  <si>
    <t>6 SEBG</t>
  </si>
  <si>
    <t>6 SEVGN</t>
  </si>
  <si>
    <t>24 HEAT STOP E-OGN</t>
  </si>
  <si>
    <t>24 HEAT STOP SE-OGN</t>
  </si>
  <si>
    <t>6 VGN</t>
  </si>
  <si>
    <t>6.38 E-VGN</t>
  </si>
  <si>
    <t>7.38 E-OGN</t>
  </si>
  <si>
    <t>8.38 E-ARBL</t>
  </si>
  <si>
    <t>10.38 E-ARBL</t>
  </si>
  <si>
    <t>12.38 E-ARBL</t>
  </si>
  <si>
    <t>6.38 SE-VGN</t>
  </si>
  <si>
    <t>10.38 SE-SCAZ</t>
  </si>
  <si>
    <t>10.38 REABG</t>
  </si>
  <si>
    <t>12.38 REABG</t>
  </si>
  <si>
    <t>10.38 SEVGN</t>
  </si>
  <si>
    <t>12.38 SEVGN</t>
  </si>
  <si>
    <t>10.38 SEBG</t>
  </si>
  <si>
    <t>12.38 SEBG</t>
  </si>
  <si>
    <t>28 HEAT STOP E-OGN</t>
  </si>
  <si>
    <t>20 SPACE-LITE EGN</t>
  </si>
  <si>
    <t>24 SPACE-LITE OGN</t>
  </si>
  <si>
    <t>24 SPACE-LITE VGN</t>
  </si>
  <si>
    <t>20 SPACE-LITE OGN</t>
  </si>
  <si>
    <t>24 SPACE-LITE EGN</t>
  </si>
  <si>
    <t>25 HEAT STOP SE-CL</t>
  </si>
  <si>
    <t>24 HEAT STOP REABG</t>
  </si>
  <si>
    <t>24 HEAT STOP SEBL</t>
  </si>
  <si>
    <t>24 HEAT STOP SEBG</t>
  </si>
  <si>
    <t>10.38 E-VGN</t>
  </si>
  <si>
    <t>12.38 E-VGN</t>
  </si>
  <si>
    <t>10.38 SE-VGN</t>
  </si>
  <si>
    <t>12.38 SE-VGN</t>
  </si>
  <si>
    <t>28 HEAT STOP SE-CL</t>
  </si>
  <si>
    <t>28 HEAT STOP SE-EGN</t>
  </si>
  <si>
    <t>28 HEAT STOP E-EGN</t>
  </si>
  <si>
    <t>28 HEAT STOP SE-OGN</t>
  </si>
  <si>
    <t>บริษัท กระจกสยาม จำกัด</t>
  </si>
  <si>
    <t>214 ซ.จันทน์  43 ถ.จันทน์  แขวงบางโคล่  เขตบางคอแหลม กทม.10120</t>
  </si>
  <si>
    <t>SPG</t>
  </si>
  <si>
    <t>8 มม. กระจกแผ่นเรียบสีเขียวอ่อน เบอร์ 1</t>
  </si>
  <si>
    <t>10 มม. กระจกแผ่นเรียบสีเขียวอ่อน เบอร์ 1</t>
  </si>
  <si>
    <t>12 มม. กระจกแผ่นเรียบสีเขียวอ่อน เบอร์ 1</t>
  </si>
  <si>
    <t>10 มม. กระจกแผ่นเรียบสีเขียวอ่อน เบอร์ 2</t>
  </si>
  <si>
    <t>12 มม. กระจกแผ่นเรียบสีเขียวอ่อน เบอร์ 2</t>
  </si>
  <si>
    <t>บริษัท พี.พี.เอส. เซฟตี้ กลาส จำกัด</t>
  </si>
  <si>
    <t>199,199/1 หมู่ที่ 3 ตำบลรังสิต อำเภอธัญบุรี จังหวัด ปทุมธานี รหัสไปรษณีย์ 12110 โทรศัพท์ 0-2904-2230-1</t>
  </si>
  <si>
    <t>GLASSTECH</t>
  </si>
  <si>
    <t>G-011</t>
  </si>
  <si>
    <t>G-012</t>
  </si>
  <si>
    <t>G-013</t>
  </si>
  <si>
    <t>G-014</t>
  </si>
  <si>
    <t>G-015</t>
  </si>
  <si>
    <t>G-016</t>
  </si>
  <si>
    <t>G-017</t>
  </si>
  <si>
    <t>G-018</t>
  </si>
  <si>
    <t>G-024</t>
  </si>
  <si>
    <t>G-025</t>
  </si>
  <si>
    <t>G-026</t>
  </si>
  <si>
    <t>G-027</t>
  </si>
  <si>
    <t>G-028</t>
  </si>
  <si>
    <t>บริษัท เอสอาร์ แอดวานซ์อินดัสตรีส์ จำกัด</t>
  </si>
  <si>
    <t>700/486 หมู่ที่ 7 ต.ดอนหัวฬ่อ อ.เมืองชลบุรี  จ.ชลบุรี 20000 โทรศัพท์ 0-2704-6070</t>
  </si>
  <si>
    <t>SR</t>
  </si>
  <si>
    <t>Ecogreen 4+4</t>
  </si>
  <si>
    <t>Ecogreen 8</t>
  </si>
  <si>
    <t>Ecogreen 5+5</t>
  </si>
  <si>
    <t>Ecogreen 6+6</t>
  </si>
  <si>
    <t>Ecogreen 12A</t>
  </si>
  <si>
    <t>Ecogreen 5+5A</t>
  </si>
  <si>
    <t>Ecogreen 6+6P</t>
  </si>
  <si>
    <t>Ecogreen 4A+6E</t>
  </si>
  <si>
    <t>Ecogreen 6A+6E</t>
  </si>
  <si>
    <t>Ecogreen 6P+6E</t>
  </si>
  <si>
    <t>บริษัท กระจกไทยอาซาฮี จำกัด (มหาชน)</t>
  </si>
  <si>
    <t xml:space="preserve">200 ม.1 ถ.สุขสวัสดิ์ ต.ปากคลองบางปลากด อ.พระสมุทรเจดีย์จ.สมุทรปราการ โทรศัพท์ 0-2815-5000 </t>
  </si>
  <si>
    <t>AGC  กระจกไทยอาซาฮี</t>
  </si>
  <si>
    <t>กระจกโฟลตอาซาฮี สีเขียวเข้ม 10 มม.</t>
  </si>
  <si>
    <t>กระจกโฟลตอาซาฮี สีเขียวเข้ม 12 มม.</t>
  </si>
  <si>
    <t>กระจกโฟลตอาซาฮี PANASAP GREEN 6 มม.</t>
  </si>
  <si>
    <t>กระจกโฟลตอาซาฮี PANASAP GREEN 8 มม.</t>
  </si>
  <si>
    <t>กระจกโฟลตอาซาฮี Low-E SONERGY GREEN 6 มม.</t>
  </si>
  <si>
    <t>กระจกอาซาฮี Low-E SUNERGY GREEN 8 มม.</t>
  </si>
  <si>
    <t>กระจกอาซาฮี Low-E SUNERGY AZUR 6 มม.</t>
  </si>
  <si>
    <t>กระจกอาซาฮี Low-E SUNERGY AZUR 8 มม.</t>
  </si>
  <si>
    <t>LAMITAG-GREEN 10.38mm. 210W2</t>
  </si>
  <si>
    <t>LAMITAG-GREEN 12.38mm. 212W2</t>
  </si>
  <si>
    <t>LAMITAG-PANASAP GREEN 12.38mm. 2P12W1</t>
  </si>
  <si>
    <t>LAMITAG-GREEN 10.38mm. 210W1E</t>
  </si>
  <si>
    <t>LAMITAG-GREEN 12.38mm. 212W1E</t>
  </si>
  <si>
    <t>LAMITAG-PANASAP GREEN 10.38mm. 2P10W1E</t>
  </si>
  <si>
    <t>LAMITAG-PANASAP GREEN 12.38mm. 2P12W1E</t>
  </si>
  <si>
    <t>LAMITAG-GREEN 9.38mm. 29W1E</t>
  </si>
  <si>
    <t>LAMITAG-BLUE GREEN 10.38mm. 610W1E</t>
  </si>
  <si>
    <t>LAIMITAG-BLUE GREEN 12.38mm. 612W1E</t>
  </si>
  <si>
    <t>PairTAG-GREEN 22mm. 2221</t>
  </si>
  <si>
    <t>PairTAG-GREEN 16mm. 2161</t>
  </si>
  <si>
    <t>PairTAG-GREEN 24mm. 2241</t>
  </si>
  <si>
    <t>PairTAG-PANASAP GREEN 24mm. 2P241</t>
  </si>
  <si>
    <t>PariTAG-GREEN 22mm. 2222</t>
  </si>
  <si>
    <t>PairTAG-GREEN 16mm. 2162</t>
  </si>
  <si>
    <t>PairTAG-GREEN 24mm. 2242</t>
  </si>
  <si>
    <t>PairTAG-BLUE GREEN 18mm. 6181</t>
  </si>
  <si>
    <t>PairTAG-BLUE GREEN 24mm. 6241</t>
  </si>
  <si>
    <t>PairTAG-CLEAR 24mm. E11S241</t>
  </si>
  <si>
    <t>PairTAG-GREEN 24mm. 2241E</t>
  </si>
  <si>
    <t>PairTAG-PANASAP GREEN 24mm. 2P241E</t>
  </si>
  <si>
    <t>PairTAG-GREEN 24mm. E21S241</t>
  </si>
  <si>
    <t>PairTAG-BLUE GREEN 24mm. E61S241</t>
  </si>
  <si>
    <t>PairTAG-BLUE 24mm. E51S241</t>
  </si>
  <si>
    <t>PairTAG-GREEN 24mm. SLX230241</t>
  </si>
  <si>
    <t>PairTAG-GREEN 27.38mm. L2127W1</t>
  </si>
  <si>
    <t>PairTAG-GREEN 30.38mm. L2130W1</t>
  </si>
  <si>
    <t>PairTAG-PANASAP GREEN 30.38mm. L2P130W1</t>
  </si>
  <si>
    <t>PairTAG-GREEN 27.38mm. L2227W1</t>
  </si>
  <si>
    <t>PairTAG-GREEN 30.38mm. L2230W1</t>
  </si>
  <si>
    <t>PairTAG-BLUE 30.38mm. L5130W1</t>
  </si>
  <si>
    <t>PairTAG-BLUE GREEN 30.38mm. L6130W1</t>
  </si>
  <si>
    <t>PairTAG-BLUE GREEN 30.38mm. L6630W1</t>
  </si>
  <si>
    <t>PairTAG-CLEAR 30.38mm. L1130WE11S</t>
  </si>
  <si>
    <t>PairTAG-CLEAR 30.38mm. L11E30W1</t>
  </si>
  <si>
    <t>PairTAG-GREEN 30.38mm. L21E30W1</t>
  </si>
  <si>
    <t>PairTAG-PANASAP GREEN 30.38mm. L2P1E30W1</t>
  </si>
  <si>
    <t>PairTAG-BLUE GREEN 30.38mm. L61E30W1</t>
  </si>
  <si>
    <t>PairTAG-BLUE 30.38mm. L51E30W1</t>
  </si>
  <si>
    <t>PairTAG-GREEN 30.38mm. LSLX230130W1</t>
  </si>
  <si>
    <t>กระจกอาซาฮี Low-E SUNERGY BLUE GREEN 6 มม.</t>
  </si>
  <si>
    <t>LAMITAG-GREEN 11.52mm. 2H10Z2H</t>
  </si>
  <si>
    <t>LAMITAG-GREEN 13.52mm. 2H12Z2H</t>
  </si>
  <si>
    <t>LAMITAG-PANASAP GREEN 13.52mm. 2PH12Z1H</t>
  </si>
  <si>
    <t>LAMITAG-E GREEN 10.38mm. 210WE11S</t>
  </si>
  <si>
    <t>LAMITAG-E GREEN 11.14mm. 2H10YE11S</t>
  </si>
  <si>
    <t>LAMITAG-E GREEN 12.38mm. 212WE11S</t>
  </si>
  <si>
    <t>LAMITAG-E GREEN 12.76mm. 212XE11S</t>
  </si>
  <si>
    <t>LAMITAG-E GREEN 13.14mm. 2H12YE11S</t>
  </si>
  <si>
    <t>LAMITAG-E PANASAP GREEN 10.38mm. 2P10WE11S</t>
  </si>
  <si>
    <t>LAMITAG-E PANASAP GREEN 11.14mm. 2PH10YE11S</t>
  </si>
  <si>
    <t>LAMITAG-E PANASAP GREEN 12.38mm. 2P12WE11S</t>
  </si>
  <si>
    <t>LAMITAG-E PANASAP GREEN 12.76mm. 2P12XE11S</t>
  </si>
  <si>
    <t>LAMITAG-E PANASAP GREEN 13.14mm. 2PH12YE11S</t>
  </si>
  <si>
    <t>LAMITAG-E GREEN 9.38mm. 29WE11S</t>
  </si>
  <si>
    <t>LAMITAG-E GREEN 10.14mm. 2H9YE11S</t>
  </si>
  <si>
    <t>LAMITAG-E CLEAR 10.38mm. 110WE11S</t>
  </si>
  <si>
    <t>LAMITAG-E CLEAR 12.38mm. 112WE11S</t>
  </si>
  <si>
    <t>PairTAG-GREEN 22mm. 2H221</t>
  </si>
  <si>
    <t>PairTAG-GREEN 24mm. 2H241</t>
  </si>
  <si>
    <t>PairTAG-PANASAP GREEN 24mm. 2PH241</t>
  </si>
  <si>
    <t>PairTAG-GREEN 22mm. 2H222</t>
  </si>
  <si>
    <t>PairTAG-GREEN 24mm. 2H242</t>
  </si>
  <si>
    <t>PairTAG-BLUE GREEN 24mm. 6H241</t>
  </si>
  <si>
    <t>PairTAG-GREEN 24mm. 2H241E</t>
  </si>
  <si>
    <t>PairTAG-PANASAP GREEN 24mm. 2PH241E</t>
  </si>
  <si>
    <t>PairTAG-GREEN 24mm. HSLX230241</t>
  </si>
  <si>
    <t>PairTAG-GREEN 28.52 mm. L2H1H27Z1</t>
  </si>
  <si>
    <t>PairTAG-GREEN 31.52 mm. L2H1H30Z1</t>
  </si>
  <si>
    <t>PairTAG-PANASAP GREEN 31.52 mm. L2PH1H30Z1</t>
  </si>
  <si>
    <t>PairTAG-GREEN 28.52 mm. L2H2H27Z1</t>
  </si>
  <si>
    <t>PairTAG-GREEN 31.52 mm. L2H2H30Z1</t>
  </si>
  <si>
    <t>PairTAG-BLUE 31.52 mm. L5H1H30Z1</t>
  </si>
  <si>
    <t>PairTAG-BLUE GREEN 31.52mm. L6H1H30Z1</t>
  </si>
  <si>
    <t>PairTAG-BLUE GREEN 31.52mm. L6H6H30Z1</t>
  </si>
  <si>
    <t>PairTAG-CLEAR 31.52 mm. L1H1H30ZE11S</t>
  </si>
  <si>
    <t>PairTAG-CLEAR 31.14 mm. L1HE11S30Y1</t>
  </si>
  <si>
    <t>PairTAG-GREEN 31.14 mm. L2HE11S30Y1</t>
  </si>
  <si>
    <t>PairTAG-PANASAP GREEN 31.14 mm. L2PHE11S30Y1</t>
  </si>
  <si>
    <t>PairTAG-BLUE GREEN 31.14mm. L6HE11S30Y1</t>
  </si>
  <si>
    <t>PariTAG-BLUE 31.14 mm. L5HE11S30Y1</t>
  </si>
  <si>
    <t>PairTAG-GREEN 31.52mm. LHSLX2301H30Z1</t>
  </si>
  <si>
    <t>LAMITAG-E II CLEAR 10.38mm. 110WE12U</t>
  </si>
  <si>
    <t>LAMITAG-E II CLEAR 12.38mm. 112WE12U</t>
  </si>
  <si>
    <t>LAMITAG-E II CLEAR 12.76mm. 112XE12U</t>
  </si>
  <si>
    <t>LAMITAG-E II CLEAR 11.14mm. 1H10YE12U</t>
  </si>
  <si>
    <t>LAMITAG-E II CLEAR 13.14mm. 1H12YE12U</t>
  </si>
  <si>
    <t>LAMITAG-E II GREEN 10.38mm. 210WE12U</t>
  </si>
  <si>
    <t>LAMITAG-E II GREEN 12.38mm. 212WE12U</t>
  </si>
  <si>
    <t>LAMITAG-E II GREEN 12.76mm. 212XE12U</t>
  </si>
  <si>
    <t>LAMITAG-E II GREEN 11.14mm. 2H10YE12U</t>
  </si>
  <si>
    <t>LAMITAG-E II GREEN 13.14mm. 2H12YE12U</t>
  </si>
  <si>
    <t>LAMITAG-E II PANASAP GREEN 10.38mm. 2P10WE12U</t>
  </si>
  <si>
    <t>LAMITAG-E II PANASAP GREEN 12.38mm. 2P12WE12U</t>
  </si>
  <si>
    <t>PairTAG-CLEAR 24 mm. 1241E2</t>
  </si>
  <si>
    <t>PairTAG-GREEN 24mm. 2241E2</t>
  </si>
  <si>
    <t>PairTAG-BLUE 24mm. 5241E2</t>
  </si>
  <si>
    <t>PairTAG-BLUE GREEN 24mm. 6241E2</t>
  </si>
  <si>
    <t>PairTAG-EURO BRONZE 24mm. 4241E2</t>
  </si>
  <si>
    <t>PairTAG-CLEAR 30.76 mm. L1E12U30X1</t>
  </si>
  <si>
    <t>PairTAG-GREEN 30.76mm. L2E12U30X1</t>
  </si>
  <si>
    <t>PairTAG-BLUE 30.76mm. L5E12U30X1</t>
  </si>
  <si>
    <t>PairTAG-BLUE GREEN 30.76mm. L6E12U30X1</t>
  </si>
  <si>
    <t>PairTAG-EURO BRONZE 30.76mm. L4E12U30X1</t>
  </si>
  <si>
    <t>กระจกโฟลตอาซาฮี เอเนอร์จีกรีน 5 มม.</t>
  </si>
  <si>
    <t>กระจกโฟลตอาซาฮี เอเนอร์จีกรีน 6 มม.</t>
  </si>
  <si>
    <t>LAMITAG-ENERGY GREEN 8.38 mm. 2N8W1</t>
  </si>
  <si>
    <t>LAMITAG-ENERGY GREEN 10.38 mm. 2N10W1</t>
  </si>
  <si>
    <t>LAMITAG-ENERGY GREEN 12.38 mm. 2N12W1</t>
  </si>
  <si>
    <t>LAMITAG-ENERGY GREEN 12.76 mm. 2N12X1</t>
  </si>
  <si>
    <t>LAMITAG-ENERGY GREEN 13.14 mm. 2NH12Y1</t>
  </si>
  <si>
    <t>LAMITAG-E CLEAR 8.38 mm. 18WE11BG</t>
  </si>
  <si>
    <t>LAMITAG-E CLEAR 10.38 mm. 110WE11BG</t>
  </si>
  <si>
    <t>LAMITAG-E CLEAR 12.38 mm. 112WE11BG</t>
  </si>
  <si>
    <t>LAMITAG-E CLEAR 8.76 mm. 18XE11BG</t>
  </si>
  <si>
    <t>LAMITAG-E CLEAR 10.76 mm. 110XE11BG</t>
  </si>
  <si>
    <t>LAMITAG-E CLEAR 12.76 mm. 112XE11BG</t>
  </si>
  <si>
    <t>LAMITAG-E CLEAR 13.14 mm. 1H12YE11BG</t>
  </si>
  <si>
    <t>LAMITAG-E ENERGY GREEN 8.38 mm. 2N8WE11S</t>
  </si>
  <si>
    <t>LAMITAG-E ENERGY GREEN 8.76 mm. 2N8XE11S</t>
  </si>
  <si>
    <t>PairTAG-CLEAR 18 mm. 1SM5181</t>
  </si>
  <si>
    <t>PairTAG-CLEAR 24 mm. 1SM5241</t>
  </si>
  <si>
    <t>PairTAG-CLEAR 18 mm. 1SM5H181</t>
  </si>
  <si>
    <t>PairTAG-CLEAR 24 mm. 1SM5H241</t>
  </si>
  <si>
    <t>PairTAG-CLEAR 31.14 mm. L1HE11BG30Y1</t>
  </si>
  <si>
    <t>PairTAG-CLEAR 31.52 mm. L1HSM5H30Z1</t>
  </si>
  <si>
    <t>PairTAG-ENERGY GREEN 16 mm. 2N161</t>
  </si>
  <si>
    <t>PairTAG-ENERGY GREEN 22 mm. 2N221</t>
  </si>
  <si>
    <t>PairTAG-ENERGY GREEN 18 mm. 2N181</t>
  </si>
  <si>
    <t>PairTAG-ENERGY GREEN 24 mm. 2N241</t>
  </si>
  <si>
    <t>PairTAG-ENERGY GREEN 16 mm. 2NH161</t>
  </si>
  <si>
    <t>PairTAG-ENERGY GREEN 22 mm. 2NH221</t>
  </si>
  <si>
    <t>PairTAG-ENERGY GREEN 18 mm. 2NH181</t>
  </si>
  <si>
    <t>PairTAG-ENERGY GREEN 24 mm. 2NH241</t>
  </si>
  <si>
    <t>PairTAG-ENERGY GREEN 31.52 mm. L2NH1H30Z1</t>
  </si>
  <si>
    <t>PairTAG-ENERGY GREEN 31.14 mm. L2NHE11BG30Y1</t>
  </si>
  <si>
    <t>PairTAG-ENERGY GREEN 31.14 mm. L2NHE11S30Y1</t>
  </si>
  <si>
    <t>PairTAG-ENERGY GREEN 31.52 mm. L2NHSM5H30Z1</t>
  </si>
  <si>
    <t>บริษัท พีเอ็มเค ไดมอนด์กลาส จำกัด</t>
  </si>
  <si>
    <t>41 หมู่ที่ 12 ถนนเพชรเกษม ตำบลอ้อมน้อย อำเภอกระทุ่มแบน จังหวัดสมุทรสาคร รหัสไปรษณีย์ 74130 โทรศัพท์     0-2813-7277 ,0-2813-7300</t>
  </si>
  <si>
    <t>PMK DIAMOND GLASS</t>
  </si>
  <si>
    <t>ENVIRO S201</t>
  </si>
  <si>
    <t>ENVIRO S202</t>
  </si>
  <si>
    <t>ENVIRO S203</t>
  </si>
  <si>
    <t>ENVIRO P201</t>
  </si>
  <si>
    <t>ENVIRO P202</t>
  </si>
  <si>
    <t>ENVIRO P203</t>
  </si>
  <si>
    <t>ENVIRO P204</t>
  </si>
  <si>
    <t>ENVIRO P205</t>
  </si>
  <si>
    <t>ENVIRO P206</t>
  </si>
  <si>
    <t>ENVIRO P207</t>
  </si>
  <si>
    <t>ENVIRO P208</t>
  </si>
  <si>
    <t>ENVIRO PL201</t>
  </si>
  <si>
    <t>ENVIRO PL202</t>
  </si>
  <si>
    <t>ENVIRO PL203</t>
  </si>
  <si>
    <t>ENVIRO PL204</t>
  </si>
  <si>
    <t>ENVIRO PL205</t>
  </si>
  <si>
    <t>ENVIRO PL206</t>
  </si>
  <si>
    <t>ENVIRO PL207</t>
  </si>
  <si>
    <t>ENVIRO PL208</t>
  </si>
  <si>
    <t>ENVIRO PL209</t>
  </si>
  <si>
    <t>ENVIRO PL210</t>
  </si>
  <si>
    <t>ENVIRO PL211</t>
  </si>
  <si>
    <t>ENVIRO PD201</t>
  </si>
  <si>
    <t>ENVIRO DL101</t>
  </si>
  <si>
    <t>ENVIRO DL102</t>
  </si>
  <si>
    <t>ENVIRO DL201</t>
  </si>
  <si>
    <t>ENVIRO DL202</t>
  </si>
  <si>
    <t>ENVIRO DL501</t>
  </si>
  <si>
    <t>ENVIRO PDL101</t>
  </si>
  <si>
    <t>ENVIRO PDL103</t>
  </si>
  <si>
    <t>ENVIRO PDL104</t>
  </si>
  <si>
    <t>ENVIRO PDL201</t>
  </si>
  <si>
    <t>ENVIRO PDL202</t>
  </si>
  <si>
    <t>ENVIRO PDL203</t>
  </si>
  <si>
    <t>ENVIRO PDL204</t>
  </si>
  <si>
    <t>ENVIRO PDL205</t>
  </si>
  <si>
    <t>ENVIRO PDL206</t>
  </si>
  <si>
    <t>ENVIRO PDL207</t>
  </si>
  <si>
    <t>ENVIRO PDL301</t>
  </si>
  <si>
    <t>ENVIRO PDL302</t>
  </si>
  <si>
    <t>ENVIRO PDL401</t>
  </si>
  <si>
    <t>ENVIRO PDL501</t>
  </si>
  <si>
    <t>ENVIRO PDL102</t>
  </si>
  <si>
    <t>บริษัท วี.เอ็ม.ซี เซฟตี้กลาส (ประเทศไทย) จำกัด</t>
  </si>
  <si>
    <t>140 ถนนหมู่บ้านเศรษฐกิจ  แขวงบางแคเหนือ  เขตบางแค จังหวัดกรุงเทพมหานคร รหัสไปรษณีย์  10160 โทรศัพท์ 0-2421-0026</t>
  </si>
  <si>
    <t>VMC</t>
  </si>
  <si>
    <t>HeatOut - TPG 8</t>
  </si>
  <si>
    <t>HeatOut - TPG 10</t>
  </si>
  <si>
    <t>HeatOut - TPG 12</t>
  </si>
  <si>
    <t>HeatOut - LG 44</t>
  </si>
  <si>
    <t>HeatOut - LG 55</t>
  </si>
  <si>
    <t>HeatOut - LG 66</t>
  </si>
  <si>
    <t>HeatOut - LGC 66</t>
  </si>
  <si>
    <t>บริษท วินโดพลัส จำกัด</t>
  </si>
  <si>
    <t>อาคารเอฟ 1 ชั้น 2 ห้องเลขที่ 212 อาคารเลขที่ 1448 ซอยลาดพร้าว 87 (จันทราสุข) ถนนประดิษฐ์มนูธรรม  แขวงคลองจั่น อำเภอบางกะปิ จังหวัดกรุงเทพมหานคร  รหัสไปรษณีย์ 10240   โทรศัพท์ 0-2102-2158</t>
  </si>
  <si>
    <t>WINDOPLUZ</t>
  </si>
  <si>
    <t>FG-PRO6506</t>
  </si>
  <si>
    <t>FG-PRO6508</t>
  </si>
  <si>
    <t>FG-PRO6510</t>
  </si>
  <si>
    <t>FG-PRO6512</t>
  </si>
  <si>
    <t>บริษัท ฟีนิกซ์ กลาส จำกัด</t>
  </si>
  <si>
    <t>18/8 หมู่ที่ 6 ซอย กระทุ่มล้ม 23   ถนนพุทธมณฑล สาย 4 ตำบลกระทุ่มล้ม อำเภอสามพราน จังหวัดนครปฐม รหัสไปรษณีย์ 73220 โทรศัพท์ 0-2429-6452-54</t>
  </si>
  <si>
    <t>PHOENIX</t>
  </si>
  <si>
    <t>4 Green+0.38+4 Green</t>
  </si>
  <si>
    <t>5 Green+0.38+5 Green</t>
  </si>
  <si>
    <t>6 Green+0.38+6 Green</t>
  </si>
  <si>
    <t>PH-GG05</t>
  </si>
  <si>
    <t>PH-GG06</t>
  </si>
  <si>
    <t>PH-GL04</t>
  </si>
  <si>
    <t>บริษัท กลาสฟอร์ม แมนูแฟคเจอริ่ง จำกัด</t>
  </si>
  <si>
    <t xml:space="preserve">35/6 หมู่ที่ 6 ตำบลเสาธงหิน อำเภอบางใหญ่ จังหวัดนนทบุรี รหัสไปรษณีย์ 11140 โทรศัพท์ 0-2960-2680-4 </t>
  </si>
  <si>
    <t>Lami Glas</t>
  </si>
  <si>
    <t>LAGG06CL06</t>
  </si>
  <si>
    <t>LASL06CL06</t>
  </si>
  <si>
    <t>LASN06CL06</t>
  </si>
  <si>
    <t>LASO06CL06</t>
  </si>
  <si>
    <t>LARG06CL06</t>
  </si>
  <si>
    <t>IG Glas</t>
  </si>
  <si>
    <t>IGGG06CL06</t>
  </si>
  <si>
    <t>บริษัท การ์เดียนอินดัสทรีส์ ระยอง จำกัด</t>
  </si>
  <si>
    <t>116 หมู่ที่ 3 ตำบลหนองละลอก  อำเภอบ้านค่าย  จังหวัดระยอง รหัสไปรษณีย์ 21120 โทรศัพท์ 0-3889-2111</t>
  </si>
  <si>
    <t>GUARDIAN</t>
  </si>
  <si>
    <t>กระจกสีเขียว การ์เดียน 10 มิลลิเมตร</t>
  </si>
  <si>
    <t>กระจกสีเขียว การ์เดียน 12 มิลลิเมตร</t>
  </si>
  <si>
    <t>กระจกสีเขียว การ์เดียน 8 มิลลิเมตร</t>
  </si>
  <si>
    <t>กระจก SMG green 5 มิลลิเมตร</t>
  </si>
  <si>
    <t>กระจก SMG green 6 มิลลิเมตร</t>
  </si>
  <si>
    <t>บริษัท วัฒนชัย เซฟตี้กลาส จำกัด</t>
  </si>
  <si>
    <t>9/9 หมู่ที่  1 ตำบลบางโทรัด อำเภอเมืองสมุทรสาคร จังหวัดสมุทรสาคร รหัสไปรษณีย์ 74000 โทรศัพท์ 034-417-888</t>
  </si>
  <si>
    <t>WSG</t>
  </si>
  <si>
    <t>A  111</t>
  </si>
  <si>
    <t>A 222</t>
  </si>
  <si>
    <t>A  333</t>
  </si>
  <si>
    <t>A  444</t>
  </si>
  <si>
    <t>A  555</t>
  </si>
  <si>
    <t>A  666</t>
  </si>
  <si>
    <t>A  777</t>
  </si>
  <si>
    <t>A  888</t>
  </si>
  <si>
    <t>B  888</t>
  </si>
  <si>
    <t>C  555</t>
  </si>
  <si>
    <t>C 777</t>
  </si>
  <si>
    <t>SG1-TTEG</t>
  </si>
  <si>
    <t>SG1-TZEG</t>
  </si>
  <si>
    <t>SG1-FSEG</t>
  </si>
  <si>
    <t>SG1-ZZEG</t>
  </si>
  <si>
    <t>SG1-FEEG</t>
  </si>
  <si>
    <t>SG1-SFEG</t>
  </si>
  <si>
    <t>SG1-SSEG</t>
  </si>
  <si>
    <t>SG1-ESGG</t>
  </si>
  <si>
    <t>SG1-TFGG</t>
  </si>
  <si>
    <t>SG1-SCR5C</t>
  </si>
  <si>
    <t>SG1-SCR6C</t>
  </si>
  <si>
    <t>SG1-SGG7C</t>
  </si>
  <si>
    <t>SG1-SCR7G</t>
  </si>
  <si>
    <t>SG1-ZCR6C</t>
  </si>
  <si>
    <t>SG1-ZGG7G</t>
  </si>
  <si>
    <t>SG1-ZCR7G</t>
  </si>
  <si>
    <t>SG1-FCR5C</t>
  </si>
  <si>
    <t>S1-FCR6C</t>
  </si>
  <si>
    <t>S1-FCR7C</t>
  </si>
  <si>
    <t>S1-TCR5C</t>
  </si>
  <si>
    <t>S1-TCR6C</t>
  </si>
  <si>
    <t>SG1-ZZG</t>
  </si>
  <si>
    <t>SG1-SSG</t>
  </si>
  <si>
    <t>S6AEG</t>
  </si>
  <si>
    <t>SA1-SFN2C1</t>
  </si>
  <si>
    <t>SA1-SSN2C1</t>
  </si>
  <si>
    <t>SA1-SSTGG3</t>
  </si>
  <si>
    <t>SA1-SSTGC1</t>
  </si>
  <si>
    <t>SA1-SSN1G3</t>
  </si>
  <si>
    <t>SA1-SFN1G3</t>
  </si>
  <si>
    <t>SA1-SSN12</t>
  </si>
  <si>
    <t>SS1-FFEGN1</t>
  </si>
  <si>
    <t>SS1-SSEGN2</t>
  </si>
  <si>
    <t>บริษัท กมลพิศาลกระจกนิรภัย จำกัด</t>
  </si>
  <si>
    <t xml:space="preserve">186/44 ถนนอ้อมค่าย  ตำบลท่าวัง อำเภอเมืองนครศรีธรรมราช จังหวัดนครศรีธรรมราช รหัสไปรษณีย์    80000 โทรศัพท์ 075-312204-5 </t>
  </si>
  <si>
    <t>KSG</t>
  </si>
  <si>
    <t>LM2-14</t>
  </si>
  <si>
    <t>LM2-15</t>
  </si>
  <si>
    <t>LM2-16</t>
  </si>
  <si>
    <t>LM2-20</t>
  </si>
  <si>
    <t>TG-04</t>
  </si>
  <si>
    <t>TG-05</t>
  </si>
  <si>
    <t>TG-06</t>
  </si>
  <si>
    <t>HSG-04</t>
  </si>
  <si>
    <t>HSG-05</t>
  </si>
  <si>
    <t>HSG-06</t>
  </si>
  <si>
    <t>KSG LAMINATED 5G+CL+5G</t>
  </si>
  <si>
    <t>KSG LAMINATED 6G+CL+6G</t>
  </si>
  <si>
    <t>KSG TEMPERED 10G</t>
  </si>
  <si>
    <t>KSG TEMPERED 12G</t>
  </si>
  <si>
    <t>KSG HS 10G</t>
  </si>
  <si>
    <t>KSG HS 12G</t>
  </si>
  <si>
    <t>เ</t>
  </si>
  <si>
    <r>
      <t>ค่าความต้านทานความร้อน (m</t>
    </r>
    <r>
      <rPr>
        <b/>
        <vertAlign val="superscript"/>
        <sz val="16"/>
        <rFont val="TH SarabunPSK"/>
        <family val="2"/>
      </rPr>
      <t>2</t>
    </r>
    <r>
      <rPr>
        <b/>
        <sz val="16"/>
        <rFont val="TH SarabunPSK"/>
        <family val="2"/>
      </rPr>
      <t>K/W)</t>
    </r>
  </si>
  <si>
    <t>บริษัท ไมโครไฟเบอร์อุตสาหกรรม จำกัด</t>
  </si>
  <si>
    <t>54 หมู่ที่ 12 ถนนกิ่งแก้ว ตำบลราชาเทวะ  อำเภอบางพลี  จังหวัดสมุทรปราการ รหัสไปรษณีย์ 10540  โทรศัพท์ 0-2315-5500</t>
  </si>
  <si>
    <t>SUNSHIELD</t>
  </si>
  <si>
    <t>มาตรฐาน 3"</t>
  </si>
  <si>
    <t>มาตรฐาน 4"</t>
  </si>
  <si>
    <t>Aluminium Foil 3"</t>
  </si>
  <si>
    <t>Aluminium Foil 4"</t>
  </si>
  <si>
    <t>มาตรฐาน 2"</t>
  </si>
  <si>
    <t>Aluminium Foil 6"</t>
  </si>
  <si>
    <t>ไมโครไฟเบอร์</t>
  </si>
  <si>
    <t>WMP-127 1250</t>
  </si>
  <si>
    <t>WMP-127 1650</t>
  </si>
  <si>
    <t>WMP-127 2450</t>
  </si>
  <si>
    <t>WMP-127 3250</t>
  </si>
  <si>
    <t>FWMP-127 1250</t>
  </si>
  <si>
    <t>FWMP-127 1650</t>
  </si>
  <si>
    <t>FWMP-127 2450</t>
  </si>
  <si>
    <t>FWMP-127 2475</t>
  </si>
  <si>
    <t>FWMP-137 2450</t>
  </si>
  <si>
    <t>FWMP-127 3250</t>
  </si>
  <si>
    <t>NEP 3250</t>
  </si>
  <si>
    <t>FRD 3250</t>
  </si>
  <si>
    <t>HT-1000 FR 3250</t>
  </si>
  <si>
    <t>FL 3250</t>
  </si>
  <si>
    <t>PLN 4850</t>
  </si>
  <si>
    <t>FLS 4850</t>
  </si>
  <si>
    <t>FLD 4850</t>
  </si>
  <si>
    <t>PLN 1650</t>
  </si>
  <si>
    <t>FLS 1650</t>
  </si>
  <si>
    <t>FLD 1650</t>
  </si>
  <si>
    <t>FLS 2450</t>
  </si>
  <si>
    <t>FR 2450</t>
  </si>
  <si>
    <t>FLD 240</t>
  </si>
  <si>
    <t>FRD 2450</t>
  </si>
  <si>
    <t>FL 2450</t>
  </si>
  <si>
    <t>PLN 2450</t>
  </si>
  <si>
    <t>PLN 3250</t>
  </si>
  <si>
    <t>FLS 3250</t>
  </si>
  <si>
    <t>FLD 3250</t>
  </si>
  <si>
    <t>เบอร์ 5 Plus หนา 3"</t>
  </si>
  <si>
    <t>เบอร์ 5 Plus หนา 4"</t>
  </si>
  <si>
    <t>เบอร์ 5 Plus หนา 6"</t>
  </si>
  <si>
    <t>เบอร์ 5 หนา 3"</t>
  </si>
  <si>
    <t>Homebase</t>
  </si>
  <si>
    <t>PLN 1250</t>
  </si>
  <si>
    <t>FLS 1250</t>
  </si>
  <si>
    <t>FLD 1250</t>
  </si>
  <si>
    <t>เบอร์ 5 Plus หนา 2"</t>
  </si>
  <si>
    <t>เบอร์ 5 หนา 2"</t>
  </si>
  <si>
    <t>3D Kool</t>
  </si>
  <si>
    <t>3D Kool 2"</t>
  </si>
  <si>
    <t>FR3250</t>
  </si>
  <si>
    <t>NOIZESTOP-SM 050</t>
  </si>
  <si>
    <t>NOIZELEZZ-GCW 350</t>
  </si>
  <si>
    <t>EZ cool 2″</t>
  </si>
  <si>
    <t>EZ cool 3″</t>
  </si>
  <si>
    <t>EXTRA cool 3″</t>
  </si>
  <si>
    <t>EXTRA cool 6″</t>
  </si>
  <si>
    <t>บริษัท สยามไฟเบอร์กลาส จำกัด</t>
  </si>
  <si>
    <t xml:space="preserve">39 หมู่ที่ 9 ถนนหนองปลากระดี่ ตำบลหนองปลิง อำเภอหนองแค จังหวัดสระบุรี รหัสไปรษณีย์ 18140 โทรศัพท์ 036-373-441-4  </t>
  </si>
  <si>
    <t>ฉนวนตราช้าง</t>
  </si>
  <si>
    <t>FSO 1625</t>
  </si>
  <si>
    <t>FSO 1650</t>
  </si>
  <si>
    <t>FSO 2425</t>
  </si>
  <si>
    <t>FSO 2450</t>
  </si>
  <si>
    <t>FSO 4825</t>
  </si>
  <si>
    <t>FSO 4850</t>
  </si>
  <si>
    <t>CRB 1625</t>
  </si>
  <si>
    <t>CRB 2425</t>
  </si>
  <si>
    <t>CRB 3225</t>
  </si>
  <si>
    <t>CRB 4825</t>
  </si>
  <si>
    <t>UBB 1625</t>
  </si>
  <si>
    <t>UBB 2425</t>
  </si>
  <si>
    <t>UB 3225</t>
  </si>
  <si>
    <t>UB 4825</t>
  </si>
  <si>
    <t>COOL WALL T65</t>
  </si>
  <si>
    <t>COOL WALL T75</t>
  </si>
  <si>
    <t>SUPER COOL 1250</t>
  </si>
  <si>
    <t>SUPER COOL 1625</t>
  </si>
  <si>
    <t>SUPER COOL 1650</t>
  </si>
  <si>
    <t>SUPER COOL 2450</t>
  </si>
  <si>
    <t>SUPER COOL 3250</t>
  </si>
  <si>
    <t>SUPER COOL 3275</t>
  </si>
  <si>
    <t>FRK 1625</t>
  </si>
  <si>
    <t>FRK 1638</t>
  </si>
  <si>
    <t>FRK 1650</t>
  </si>
  <si>
    <t>FRK 2425</t>
  </si>
  <si>
    <t>FRK 2438</t>
  </si>
  <si>
    <t>FRK 2450</t>
  </si>
  <si>
    <t>FRK 3225</t>
  </si>
  <si>
    <t>FRK 3238</t>
  </si>
  <si>
    <t>FRK 3250</t>
  </si>
  <si>
    <t>FRK 4825</t>
  </si>
  <si>
    <t>FRKF 1625</t>
  </si>
  <si>
    <t>FRKF 1638</t>
  </si>
  <si>
    <t>FRKF 1650</t>
  </si>
  <si>
    <t>FRKF 2425</t>
  </si>
  <si>
    <t>FRKF 2438</t>
  </si>
  <si>
    <t>FRKF 2450</t>
  </si>
  <si>
    <t>FRKF 3225</t>
  </si>
  <si>
    <t>FRKF 3238</t>
  </si>
  <si>
    <t>FRKF 3250</t>
  </si>
  <si>
    <t>FRKF 4825</t>
  </si>
  <si>
    <t>Just kool</t>
  </si>
  <si>
    <t>JUST KOOL2" (0.60X4.00)</t>
  </si>
  <si>
    <t>JUST KOOL6"Extra (0.60X4.00)</t>
  </si>
  <si>
    <t>Cylence ตราช้าง</t>
  </si>
  <si>
    <t>ZoundBlock S050</t>
  </si>
  <si>
    <t>ZoundBlock S100</t>
  </si>
  <si>
    <t>Zoftone L025</t>
  </si>
  <si>
    <t>Zoftone L050</t>
  </si>
  <si>
    <t>Zoftone M025</t>
  </si>
  <si>
    <t>Zoftone M050</t>
  </si>
  <si>
    <t>Zoftone H025</t>
  </si>
  <si>
    <t>Zoftone H050</t>
  </si>
  <si>
    <t>Stay Cool 3" Super Save</t>
  </si>
  <si>
    <t>Stay Cool 3" Premium</t>
  </si>
  <si>
    <t>ROOF BATT</t>
  </si>
  <si>
    <t>Stay Cool 6" Premium</t>
  </si>
  <si>
    <t>Unifiber 3"</t>
  </si>
  <si>
    <t>CRB1650</t>
  </si>
  <si>
    <t>UBB1275</t>
  </si>
  <si>
    <t>UBB1650</t>
  </si>
  <si>
    <t>UB4850</t>
  </si>
  <si>
    <t>ฉนวนตรา KS</t>
  </si>
  <si>
    <t>KS COOL 3"</t>
  </si>
  <si>
    <t>ฉนวนตรา 3D</t>
  </si>
  <si>
    <t>3DKOOL 3"</t>
  </si>
  <si>
    <t>ฉนวนตราต้นไม้</t>
  </si>
  <si>
    <t>ตราต้นไม้ 3"</t>
  </si>
  <si>
    <t>ฉนวนตราFEEL COOL</t>
  </si>
  <si>
    <t>FEEL COOL 3"</t>
  </si>
  <si>
    <t>Unifiber 2"</t>
  </si>
  <si>
    <t>CRB2450</t>
  </si>
  <si>
    <t>CRB3250</t>
  </si>
  <si>
    <t>CRB4850</t>
  </si>
  <si>
    <t>UBB1050</t>
  </si>
  <si>
    <t>UBB1250</t>
  </si>
  <si>
    <t>UBB2450</t>
  </si>
  <si>
    <t>UB3250</t>
  </si>
  <si>
    <t>3DKOOL 2"</t>
  </si>
  <si>
    <t>KS COOL 2"</t>
  </si>
  <si>
    <t>ตราต้นไม้ 2"</t>
  </si>
  <si>
    <t>FEEL COOL 2"</t>
  </si>
  <si>
    <t>Dura Cool</t>
  </si>
  <si>
    <t>DURA COOL 2"</t>
  </si>
  <si>
    <t>บริษัท เบย์ คอร์ปอเรชั่น จำกัด</t>
  </si>
  <si>
    <t>3/2 หมู่ที่ 3 ซอยขุนมหาดไทย ถนนสะพานนนทบุรี-บางบัวทอง ตำบลคลองข่อย อำเภอปากเกร็ด จังหวัดนนทบุรี  รหัสไปรษณีย์ 11120 โทรศัพท์ 0-2926-0111</t>
  </si>
  <si>
    <t>BSF Insulation</t>
  </si>
  <si>
    <t>BSF 1650 P</t>
  </si>
  <si>
    <t>BSF 1650 F1S</t>
  </si>
  <si>
    <t>BSF 1650 F2S</t>
  </si>
  <si>
    <t>BSF 2450 P</t>
  </si>
  <si>
    <t>BSF 2450 F1S</t>
  </si>
  <si>
    <t>BSF 2450 F2S</t>
  </si>
  <si>
    <t>BSF 3250 P</t>
  </si>
  <si>
    <t>BSF 3250 F1S</t>
  </si>
  <si>
    <t>BSF 3250 F2S</t>
  </si>
  <si>
    <t>BSF 3250 BP</t>
  </si>
  <si>
    <t>BSF 3250 BF1S</t>
  </si>
  <si>
    <t>BSF 3250 BF2S</t>
  </si>
  <si>
    <t>BSF 4850 BP</t>
  </si>
  <si>
    <t>BSF 4850 BF1S</t>
  </si>
  <si>
    <t>BSF 4850 BF2S</t>
  </si>
  <si>
    <t>FEEL COOL 50 mm</t>
  </si>
  <si>
    <t>FEEL COOL 75 mm</t>
  </si>
  <si>
    <t>บริษัท ไทย อินเตอร์คอนติเนนตัล กรุ๊ป จำกัด</t>
  </si>
  <si>
    <t xml:space="preserve">12 ถนนปรินายก แขวงบ้านพานถม เขตพระนคร จังหวัดกรุงเทพมหานคร รหัสไปรษณีย์ 10200 โทรศัพท์ 0-2635-3573-5 </t>
  </si>
  <si>
    <t>Guardian</t>
  </si>
  <si>
    <t>Glass wool Insulation Kraft Faced</t>
  </si>
  <si>
    <t>Glass wool Insulation Foil Faced</t>
  </si>
  <si>
    <t xml:space="preserve">Glass wool Insulation Eco Unfaced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</si>
</sst>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(* #,##0.00_);_(* \(#,##0.00\);_(* &quot;-&quot;??_);_(@_)"/>
    <numFmt numFmtId="188" formatCode="[$-101041E]d\ mmm\ yy;@"/>
    <numFmt numFmtId="189" formatCode="0.000"/>
    <numFmt numFmtId="190" formatCode="0.0"/>
    <numFmt numFmtId="191" formatCode="0.0000"/>
  </numFmts>
  <fonts count="1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vertAlign val="subscript"/>
      <sz val="16"/>
      <name val="TH SarabunPSK"/>
      <family val="2"/>
    </font>
    <font>
      <vertAlign val="subscript"/>
      <sz val="16"/>
      <color theme="1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vertAlign val="superscript"/>
      <sz val="16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87" fontId="1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3" fillId="0" borderId="0"/>
    <xf numFmtId="0" fontId="3" fillId="0" borderId="0"/>
    <xf numFmtId="188" fontId="9" fillId="0" borderId="0"/>
    <xf numFmtId="188" fontId="9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1" xfId="0" applyFont="1" applyFill="1" applyBorder="1" applyAlignment="1">
      <alignment horizontal="center"/>
    </xf>
    <xf numFmtId="190" fontId="4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left"/>
    </xf>
    <xf numFmtId="0" fontId="4" fillId="0" borderId="1" xfId="3" applyFont="1" applyFill="1" applyBorder="1" applyAlignment="1">
      <alignment horizontal="center" vertical="top"/>
    </xf>
    <xf numFmtId="0" fontId="4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187" fontId="4" fillId="0" borderId="1" xfId="1" applyFont="1" applyFill="1" applyBorder="1" applyAlignment="1">
      <alignment horizontal="center"/>
    </xf>
    <xf numFmtId="188" fontId="4" fillId="0" borderId="1" xfId="0" applyNumberFormat="1" applyFont="1" applyFill="1" applyBorder="1" applyAlignment="1">
      <alignment horizontal="center"/>
    </xf>
    <xf numFmtId="190" fontId="4" fillId="0" borderId="1" xfId="0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9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/>
    <xf numFmtId="3" fontId="4" fillId="0" borderId="1" xfId="2" applyNumberFormat="1" applyFont="1" applyFill="1" applyBorder="1" applyAlignment="1">
      <alignment horizontal="center"/>
    </xf>
    <xf numFmtId="190" fontId="4" fillId="0" borderId="1" xfId="1" applyNumberFormat="1" applyFont="1" applyFill="1" applyBorder="1" applyAlignment="1">
      <alignment horizontal="center" vertical="center"/>
    </xf>
    <xf numFmtId="187" fontId="2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190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190" fontId="4" fillId="0" borderId="1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90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3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indent="1"/>
    </xf>
    <xf numFmtId="0" fontId="2" fillId="0" borderId="1" xfId="3" applyFont="1" applyFill="1" applyBorder="1" applyAlignment="1">
      <alignment horizontal="center" vertical="top"/>
    </xf>
    <xf numFmtId="190" fontId="4" fillId="0" borderId="1" xfId="3" applyNumberFormat="1" applyFont="1" applyFill="1" applyBorder="1" applyAlignment="1">
      <alignment horizontal="center" vertical="top"/>
    </xf>
    <xf numFmtId="190" fontId="2" fillId="0" borderId="1" xfId="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2" xfId="0" applyFont="1" applyBorder="1" applyAlignment="1">
      <alignment vertical="top" wrapText="1"/>
    </xf>
    <xf numFmtId="190" fontId="2" fillId="0" borderId="1" xfId="0" applyNumberFormat="1" applyFont="1" applyFill="1" applyBorder="1" applyAlignment="1">
      <alignment horizontal="center" vertical="top"/>
    </xf>
    <xf numFmtId="190" fontId="2" fillId="0" borderId="2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center"/>
    </xf>
    <xf numFmtId="190" fontId="4" fillId="0" borderId="1" xfId="5" applyNumberFormat="1" applyFont="1" applyFill="1" applyBorder="1" applyAlignment="1">
      <alignment horizontal="center" vertical="center"/>
    </xf>
    <xf numFmtId="190" fontId="4" fillId="0" borderId="1" xfId="6" applyNumberFormat="1" applyFont="1" applyFill="1" applyBorder="1" applyAlignment="1">
      <alignment horizontal="center" vertical="center"/>
    </xf>
    <xf numFmtId="188" fontId="4" fillId="0" borderId="1" xfId="0" applyNumberFormat="1" applyFont="1" applyFill="1" applyBorder="1" applyAlignment="1">
      <alignment horizontal="center" vertical="center"/>
    </xf>
    <xf numFmtId="190" fontId="10" fillId="0" borderId="1" xfId="0" applyNumberFormat="1" applyFont="1" applyFill="1" applyBorder="1" applyAlignment="1">
      <alignment horizontal="center" vertical="center"/>
    </xf>
    <xf numFmtId="190" fontId="2" fillId="0" borderId="1" xfId="7" applyNumberFormat="1" applyFont="1" applyFill="1" applyBorder="1" applyAlignment="1">
      <alignment horizontal="center"/>
    </xf>
    <xf numFmtId="190" fontId="2" fillId="0" borderId="1" xfId="3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190" fontId="10" fillId="0" borderId="1" xfId="0" applyNumberFormat="1" applyFont="1" applyFill="1" applyBorder="1" applyAlignment="1">
      <alignment horizontal="center"/>
    </xf>
    <xf numFmtId="0" fontId="2" fillId="0" borderId="1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190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3" applyFont="1" applyFill="1" applyBorder="1" applyAlignment="1">
      <alignment vertical="top"/>
    </xf>
    <xf numFmtId="0" fontId="4" fillId="0" borderId="1" xfId="3" applyFont="1" applyFill="1" applyBorder="1" applyAlignment="1">
      <alignment horizontal="center" vertical="center"/>
    </xf>
    <xf numFmtId="190" fontId="4" fillId="0" borderId="1" xfId="3" applyNumberFormat="1" applyFont="1" applyFill="1" applyBorder="1" applyAlignment="1">
      <alignment horizontal="center"/>
    </xf>
    <xf numFmtId="190" fontId="4" fillId="0" borderId="1" xfId="3" applyNumberFormat="1" applyFont="1" applyFill="1" applyBorder="1" applyAlignment="1">
      <alignment horizontal="center" vertical="center"/>
    </xf>
    <xf numFmtId="190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top"/>
    </xf>
    <xf numFmtId="3" fontId="2" fillId="0" borderId="1" xfId="3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190" fontId="5" fillId="2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center" vertical="top"/>
    </xf>
    <xf numFmtId="3" fontId="12" fillId="3" borderId="1" xfId="0" applyNumberFormat="1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left" vertical="top"/>
    </xf>
    <xf numFmtId="49" fontId="4" fillId="0" borderId="1" xfId="3" applyNumberFormat="1" applyFont="1" applyFill="1" applyBorder="1" applyAlignment="1">
      <alignment horizontal="center" vertical="top"/>
    </xf>
    <xf numFmtId="3" fontId="2" fillId="0" borderId="1" xfId="3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88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/>
    </xf>
    <xf numFmtId="188" fontId="4" fillId="0" borderId="1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188" fontId="4" fillId="0" borderId="1" xfId="0" applyNumberFormat="1" applyFont="1" applyFill="1" applyBorder="1" applyAlignment="1">
      <alignment horizontal="left"/>
    </xf>
    <xf numFmtId="0" fontId="2" fillId="0" borderId="1" xfId="3" applyFont="1" applyFill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191" fontId="10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/>
    </xf>
    <xf numFmtId="0" fontId="16" fillId="0" borderId="1" xfId="3" applyFont="1" applyFill="1" applyBorder="1" applyAlignment="1">
      <alignment horizontal="left"/>
    </xf>
    <xf numFmtId="0" fontId="16" fillId="0" borderId="1" xfId="0" applyFont="1" applyFill="1" applyBorder="1" applyAlignment="1">
      <alignment vertical="top"/>
    </xf>
    <xf numFmtId="0" fontId="16" fillId="0" borderId="1" xfId="0" applyFont="1" applyFill="1" applyBorder="1" applyAlignment="1"/>
    <xf numFmtId="0" fontId="16" fillId="0" borderId="1" xfId="0" applyFont="1" applyFill="1" applyBorder="1" applyAlignment="1">
      <alignment vertical="center"/>
    </xf>
    <xf numFmtId="0" fontId="16" fillId="0" borderId="1" xfId="3" applyFont="1" applyFill="1" applyBorder="1" applyAlignment="1">
      <alignment vertical="top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Percent" xfId="7" builtinId="5"/>
  </cellStyles>
  <dxfs count="0"/>
  <tableStyles count="0" defaultTableStyle="TableStyleMedium2" defaultPivotStyle="PivotStyleLight16"/>
  <colors>
    <mruColors>
      <color rgb="FFCC0099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422"/>
  <sheetViews>
    <sheetView showGridLines="0" zoomScale="85" zoomScaleNormal="85" workbookViewId="0">
      <pane ySplit="1" topLeftCell="A407" activePane="bottomLeft" state="frozen"/>
      <selection pane="bottomLeft" activeCell="B419" sqref="B419"/>
    </sheetView>
  </sheetViews>
  <sheetFormatPr defaultColWidth="9.125" defaultRowHeight="21" x14ac:dyDescent="0.35"/>
  <cols>
    <col min="1" max="1" width="11.625" style="31" bestFit="1" customWidth="1"/>
    <col min="2" max="2" width="33.625" style="31" bestFit="1" customWidth="1"/>
    <col min="3" max="3" width="118.375" style="31" bestFit="1" customWidth="1"/>
    <col min="4" max="4" width="16" style="31" bestFit="1" customWidth="1"/>
    <col min="5" max="5" width="19.375" style="31" bestFit="1" customWidth="1"/>
    <col min="6" max="6" width="26.125" style="32" customWidth="1"/>
    <col min="7" max="16384" width="9.125" style="22"/>
  </cols>
  <sheetData>
    <row r="1" spans="1:6" s="21" customFormat="1" ht="42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465</v>
      </c>
    </row>
    <row r="2" spans="1:6" ht="24" customHeight="1" x14ac:dyDescent="0.35">
      <c r="A2" s="15">
        <v>2553</v>
      </c>
      <c r="B2" s="20" t="s">
        <v>5</v>
      </c>
      <c r="C2" s="33" t="s">
        <v>470</v>
      </c>
      <c r="D2" s="18" t="s">
        <v>6</v>
      </c>
      <c r="E2" s="1" t="s">
        <v>7</v>
      </c>
      <c r="F2" s="18">
        <v>56.4</v>
      </c>
    </row>
    <row r="3" spans="1:6" x14ac:dyDescent="0.35">
      <c r="A3" s="15">
        <v>2553</v>
      </c>
      <c r="B3" s="20" t="s">
        <v>5</v>
      </c>
      <c r="C3" s="33" t="s">
        <v>470</v>
      </c>
      <c r="D3" s="18" t="s">
        <v>6</v>
      </c>
      <c r="E3" s="1" t="s">
        <v>8</v>
      </c>
      <c r="F3" s="2">
        <v>53.9</v>
      </c>
    </row>
    <row r="4" spans="1:6" x14ac:dyDescent="0.35">
      <c r="A4" s="15">
        <v>2553</v>
      </c>
      <c r="B4" s="20" t="s">
        <v>5</v>
      </c>
      <c r="C4" s="33" t="s">
        <v>470</v>
      </c>
      <c r="D4" s="18" t="s">
        <v>6</v>
      </c>
      <c r="E4" s="1" t="s">
        <v>9</v>
      </c>
      <c r="F4" s="2">
        <v>54.2</v>
      </c>
    </row>
    <row r="5" spans="1:6" x14ac:dyDescent="0.35">
      <c r="A5" s="15">
        <v>2553</v>
      </c>
      <c r="B5" s="20" t="s">
        <v>5</v>
      </c>
      <c r="C5" s="33" t="s">
        <v>470</v>
      </c>
      <c r="D5" s="18" t="s">
        <v>6</v>
      </c>
      <c r="E5" s="1" t="s">
        <v>10</v>
      </c>
      <c r="F5" s="2">
        <v>54.6</v>
      </c>
    </row>
    <row r="6" spans="1:6" x14ac:dyDescent="0.35">
      <c r="A6" s="15">
        <v>2553</v>
      </c>
      <c r="B6" s="20" t="s">
        <v>5</v>
      </c>
      <c r="C6" s="33" t="s">
        <v>470</v>
      </c>
      <c r="D6" s="18" t="s">
        <v>6</v>
      </c>
      <c r="E6" s="1" t="s">
        <v>11</v>
      </c>
      <c r="F6" s="2">
        <v>54.1</v>
      </c>
    </row>
    <row r="7" spans="1:6" x14ac:dyDescent="0.35">
      <c r="A7" s="15">
        <v>2553</v>
      </c>
      <c r="B7" s="20" t="s">
        <v>5</v>
      </c>
      <c r="C7" s="33" t="s">
        <v>470</v>
      </c>
      <c r="D7" s="18" t="s">
        <v>6</v>
      </c>
      <c r="E7" s="1" t="s">
        <v>12</v>
      </c>
      <c r="F7" s="2">
        <v>53.3</v>
      </c>
    </row>
    <row r="8" spans="1:6" x14ac:dyDescent="0.35">
      <c r="A8" s="15">
        <v>2553</v>
      </c>
      <c r="B8" s="20" t="s">
        <v>5</v>
      </c>
      <c r="C8" s="33" t="s">
        <v>470</v>
      </c>
      <c r="D8" s="18" t="s">
        <v>6</v>
      </c>
      <c r="E8" s="1" t="s">
        <v>13</v>
      </c>
      <c r="F8" s="2">
        <v>53.2</v>
      </c>
    </row>
    <row r="9" spans="1:6" x14ac:dyDescent="0.35">
      <c r="A9" s="15">
        <v>2553</v>
      </c>
      <c r="B9" s="20" t="s">
        <v>5</v>
      </c>
      <c r="C9" s="33" t="s">
        <v>470</v>
      </c>
      <c r="D9" s="18" t="s">
        <v>6</v>
      </c>
      <c r="E9" s="1" t="s">
        <v>14</v>
      </c>
      <c r="F9" s="2">
        <v>55.4</v>
      </c>
    </row>
    <row r="10" spans="1:6" x14ac:dyDescent="0.35">
      <c r="A10" s="15">
        <v>2553</v>
      </c>
      <c r="B10" s="20" t="s">
        <v>5</v>
      </c>
      <c r="C10" s="33" t="s">
        <v>470</v>
      </c>
      <c r="D10" s="18" t="s">
        <v>6</v>
      </c>
      <c r="E10" s="1" t="s">
        <v>15</v>
      </c>
      <c r="F10" s="2">
        <v>54.8</v>
      </c>
    </row>
    <row r="11" spans="1:6" x14ac:dyDescent="0.35">
      <c r="A11" s="15">
        <v>2553</v>
      </c>
      <c r="B11" s="20" t="s">
        <v>5</v>
      </c>
      <c r="C11" s="33" t="s">
        <v>470</v>
      </c>
      <c r="D11" s="18" t="s">
        <v>6</v>
      </c>
      <c r="E11" s="1" t="s">
        <v>16</v>
      </c>
      <c r="F11" s="2">
        <v>53.6</v>
      </c>
    </row>
    <row r="12" spans="1:6" x14ac:dyDescent="0.35">
      <c r="A12" s="15">
        <v>2553</v>
      </c>
      <c r="B12" s="20" t="s">
        <v>5</v>
      </c>
      <c r="C12" s="33" t="s">
        <v>470</v>
      </c>
      <c r="D12" s="18" t="s">
        <v>6</v>
      </c>
      <c r="E12" s="1" t="s">
        <v>17</v>
      </c>
      <c r="F12" s="2">
        <v>53.3</v>
      </c>
    </row>
    <row r="13" spans="1:6" x14ac:dyDescent="0.35">
      <c r="A13" s="15">
        <v>2553</v>
      </c>
      <c r="B13" s="20" t="s">
        <v>5</v>
      </c>
      <c r="C13" s="33" t="s">
        <v>470</v>
      </c>
      <c r="D13" s="18" t="s">
        <v>6</v>
      </c>
      <c r="E13" s="1" t="s">
        <v>18</v>
      </c>
      <c r="F13" s="2">
        <v>53.2</v>
      </c>
    </row>
    <row r="14" spans="1:6" x14ac:dyDescent="0.35">
      <c r="A14" s="15">
        <v>2554</v>
      </c>
      <c r="B14" s="20" t="s">
        <v>5</v>
      </c>
      <c r="C14" s="33" t="s">
        <v>470</v>
      </c>
      <c r="D14" s="18" t="s">
        <v>6</v>
      </c>
      <c r="E14" s="23" t="s">
        <v>19</v>
      </c>
      <c r="F14" s="2">
        <v>58.7</v>
      </c>
    </row>
    <row r="15" spans="1:6" x14ac:dyDescent="0.35">
      <c r="A15" s="15">
        <v>2554</v>
      </c>
      <c r="B15" s="20" t="s">
        <v>5</v>
      </c>
      <c r="C15" s="33" t="s">
        <v>470</v>
      </c>
      <c r="D15" s="18" t="s">
        <v>6</v>
      </c>
      <c r="E15" s="23" t="s">
        <v>20</v>
      </c>
      <c r="F15" s="2">
        <v>57.5</v>
      </c>
    </row>
    <row r="16" spans="1:6" x14ac:dyDescent="0.35">
      <c r="A16" s="15">
        <v>2554</v>
      </c>
      <c r="B16" s="20" t="s">
        <v>5</v>
      </c>
      <c r="C16" s="33" t="s">
        <v>470</v>
      </c>
      <c r="D16" s="18" t="s">
        <v>6</v>
      </c>
      <c r="E16" s="23" t="s">
        <v>21</v>
      </c>
      <c r="F16" s="2">
        <v>58</v>
      </c>
    </row>
    <row r="17" spans="1:6" x14ac:dyDescent="0.35">
      <c r="A17" s="15">
        <v>2554</v>
      </c>
      <c r="B17" s="20" t="s">
        <v>5</v>
      </c>
      <c r="C17" s="33" t="s">
        <v>470</v>
      </c>
      <c r="D17" s="18" t="s">
        <v>6</v>
      </c>
      <c r="E17" s="23" t="s">
        <v>22</v>
      </c>
      <c r="F17" s="2">
        <v>59.4</v>
      </c>
    </row>
    <row r="18" spans="1:6" x14ac:dyDescent="0.35">
      <c r="A18" s="15">
        <v>2554</v>
      </c>
      <c r="B18" s="20" t="s">
        <v>5</v>
      </c>
      <c r="C18" s="33" t="s">
        <v>470</v>
      </c>
      <c r="D18" s="18" t="s">
        <v>6</v>
      </c>
      <c r="E18" s="23" t="s">
        <v>23</v>
      </c>
      <c r="F18" s="2">
        <v>55.2</v>
      </c>
    </row>
    <row r="19" spans="1:6" x14ac:dyDescent="0.35">
      <c r="A19" s="15">
        <v>2554</v>
      </c>
      <c r="B19" s="20" t="s">
        <v>5</v>
      </c>
      <c r="C19" s="33" t="s">
        <v>470</v>
      </c>
      <c r="D19" s="18" t="s">
        <v>6</v>
      </c>
      <c r="E19" s="23" t="s">
        <v>24</v>
      </c>
      <c r="F19" s="2">
        <v>55.4</v>
      </c>
    </row>
    <row r="20" spans="1:6" x14ac:dyDescent="0.35">
      <c r="A20" s="15">
        <v>2554</v>
      </c>
      <c r="B20" s="20" t="s">
        <v>5</v>
      </c>
      <c r="C20" s="33" t="s">
        <v>470</v>
      </c>
      <c r="D20" s="18" t="s">
        <v>6</v>
      </c>
      <c r="E20" s="23" t="s">
        <v>25</v>
      </c>
      <c r="F20" s="2">
        <v>55</v>
      </c>
    </row>
    <row r="21" spans="1:6" x14ac:dyDescent="0.35">
      <c r="A21" s="15">
        <v>2554</v>
      </c>
      <c r="B21" s="20" t="s">
        <v>5</v>
      </c>
      <c r="C21" s="33" t="s">
        <v>470</v>
      </c>
      <c r="D21" s="18" t="s">
        <v>6</v>
      </c>
      <c r="E21" s="23" t="s">
        <v>26</v>
      </c>
      <c r="F21" s="2">
        <v>55.8</v>
      </c>
    </row>
    <row r="22" spans="1:6" x14ac:dyDescent="0.35">
      <c r="A22" s="15">
        <v>2554</v>
      </c>
      <c r="B22" s="20" t="s">
        <v>5</v>
      </c>
      <c r="C22" s="33" t="s">
        <v>470</v>
      </c>
      <c r="D22" s="18" t="s">
        <v>6</v>
      </c>
      <c r="E22" s="23" t="s">
        <v>27</v>
      </c>
      <c r="F22" s="2">
        <v>54.2</v>
      </c>
    </row>
    <row r="23" spans="1:6" x14ac:dyDescent="0.35">
      <c r="A23" s="15">
        <v>2554</v>
      </c>
      <c r="B23" s="20" t="s">
        <v>5</v>
      </c>
      <c r="C23" s="33" t="s">
        <v>470</v>
      </c>
      <c r="D23" s="18" t="s">
        <v>6</v>
      </c>
      <c r="E23" s="23" t="s">
        <v>28</v>
      </c>
      <c r="F23" s="2">
        <v>54.5</v>
      </c>
    </row>
    <row r="24" spans="1:6" x14ac:dyDescent="0.35">
      <c r="A24" s="15">
        <v>2554</v>
      </c>
      <c r="B24" s="20" t="s">
        <v>5</v>
      </c>
      <c r="C24" s="33" t="s">
        <v>470</v>
      </c>
      <c r="D24" s="18" t="s">
        <v>6</v>
      </c>
      <c r="E24" s="23" t="s">
        <v>29</v>
      </c>
      <c r="F24" s="2">
        <v>55.1</v>
      </c>
    </row>
    <row r="25" spans="1:6" x14ac:dyDescent="0.35">
      <c r="A25" s="15">
        <v>2554</v>
      </c>
      <c r="B25" s="20" t="s">
        <v>5</v>
      </c>
      <c r="C25" s="33" t="s">
        <v>470</v>
      </c>
      <c r="D25" s="18" t="s">
        <v>6</v>
      </c>
      <c r="E25" s="23" t="s">
        <v>30</v>
      </c>
      <c r="F25" s="2">
        <v>55.4</v>
      </c>
    </row>
    <row r="26" spans="1:6" x14ac:dyDescent="0.35">
      <c r="A26" s="15">
        <v>2554</v>
      </c>
      <c r="B26" s="20" t="s">
        <v>5</v>
      </c>
      <c r="C26" s="33" t="s">
        <v>470</v>
      </c>
      <c r="D26" s="18" t="s">
        <v>6</v>
      </c>
      <c r="E26" s="23" t="s">
        <v>31</v>
      </c>
      <c r="F26" s="2">
        <v>59.1</v>
      </c>
    </row>
    <row r="27" spans="1:6" x14ac:dyDescent="0.35">
      <c r="A27" s="15">
        <v>2554</v>
      </c>
      <c r="B27" s="20" t="s">
        <v>5</v>
      </c>
      <c r="C27" s="33" t="s">
        <v>470</v>
      </c>
      <c r="D27" s="18" t="s">
        <v>6</v>
      </c>
      <c r="E27" s="23" t="s">
        <v>32</v>
      </c>
      <c r="F27" s="2">
        <v>57.6</v>
      </c>
    </row>
    <row r="28" spans="1:6" x14ac:dyDescent="0.35">
      <c r="A28" s="15">
        <v>2554</v>
      </c>
      <c r="B28" s="20" t="s">
        <v>5</v>
      </c>
      <c r="C28" s="33" t="s">
        <v>470</v>
      </c>
      <c r="D28" s="18" t="s">
        <v>6</v>
      </c>
      <c r="E28" s="23" t="s">
        <v>33</v>
      </c>
      <c r="F28" s="2">
        <v>57</v>
      </c>
    </row>
    <row r="29" spans="1:6" x14ac:dyDescent="0.35">
      <c r="A29" s="15">
        <v>2554</v>
      </c>
      <c r="B29" s="20" t="s">
        <v>5</v>
      </c>
      <c r="C29" s="33" t="s">
        <v>470</v>
      </c>
      <c r="D29" s="18" t="s">
        <v>6</v>
      </c>
      <c r="E29" s="23" t="s">
        <v>34</v>
      </c>
      <c r="F29" s="2">
        <v>59.5</v>
      </c>
    </row>
    <row r="30" spans="1:6" x14ac:dyDescent="0.35">
      <c r="A30" s="15">
        <v>2554</v>
      </c>
      <c r="B30" s="20" t="s">
        <v>5</v>
      </c>
      <c r="C30" s="33" t="s">
        <v>470</v>
      </c>
      <c r="D30" s="18" t="s">
        <v>6</v>
      </c>
      <c r="E30" s="23" t="s">
        <v>35</v>
      </c>
      <c r="F30" s="2">
        <v>55.1</v>
      </c>
    </row>
    <row r="31" spans="1:6" x14ac:dyDescent="0.35">
      <c r="A31" s="15">
        <v>2554</v>
      </c>
      <c r="B31" s="20" t="s">
        <v>5</v>
      </c>
      <c r="C31" s="33" t="s">
        <v>470</v>
      </c>
      <c r="D31" s="18" t="s">
        <v>6</v>
      </c>
      <c r="E31" s="23" t="s">
        <v>36</v>
      </c>
      <c r="F31" s="2">
        <v>55.1</v>
      </c>
    </row>
    <row r="32" spans="1:6" x14ac:dyDescent="0.35">
      <c r="A32" s="15">
        <v>2554</v>
      </c>
      <c r="B32" s="20" t="s">
        <v>5</v>
      </c>
      <c r="C32" s="33" t="s">
        <v>470</v>
      </c>
      <c r="D32" s="18" t="s">
        <v>6</v>
      </c>
      <c r="E32" s="23" t="s">
        <v>37</v>
      </c>
      <c r="F32" s="2">
        <v>59.7</v>
      </c>
    </row>
    <row r="33" spans="1:6" x14ac:dyDescent="0.35">
      <c r="A33" s="15">
        <v>2554</v>
      </c>
      <c r="B33" s="20" t="s">
        <v>5</v>
      </c>
      <c r="C33" s="33" t="s">
        <v>470</v>
      </c>
      <c r="D33" s="18" t="s">
        <v>6</v>
      </c>
      <c r="E33" s="23" t="s">
        <v>38</v>
      </c>
      <c r="F33" s="2">
        <v>55.3</v>
      </c>
    </row>
    <row r="34" spans="1:6" x14ac:dyDescent="0.35">
      <c r="A34" s="15">
        <v>2554</v>
      </c>
      <c r="B34" s="20" t="s">
        <v>5</v>
      </c>
      <c r="C34" s="33" t="s">
        <v>470</v>
      </c>
      <c r="D34" s="18" t="s">
        <v>6</v>
      </c>
      <c r="E34" s="23" t="s">
        <v>39</v>
      </c>
      <c r="F34" s="2">
        <v>55.8</v>
      </c>
    </row>
    <row r="35" spans="1:6" x14ac:dyDescent="0.35">
      <c r="A35" s="15">
        <v>2554</v>
      </c>
      <c r="B35" s="20" t="s">
        <v>5</v>
      </c>
      <c r="C35" s="33" t="s">
        <v>470</v>
      </c>
      <c r="D35" s="18" t="s">
        <v>6</v>
      </c>
      <c r="E35" s="23" t="s">
        <v>40</v>
      </c>
      <c r="F35" s="2">
        <v>56.2</v>
      </c>
    </row>
    <row r="36" spans="1:6" x14ac:dyDescent="0.35">
      <c r="A36" s="15">
        <v>2554</v>
      </c>
      <c r="B36" s="20" t="s">
        <v>5</v>
      </c>
      <c r="C36" s="33" t="s">
        <v>470</v>
      </c>
      <c r="D36" s="18" t="s">
        <v>6</v>
      </c>
      <c r="E36" s="23" t="s">
        <v>41</v>
      </c>
      <c r="F36" s="2">
        <v>56.2</v>
      </c>
    </row>
    <row r="37" spans="1:6" x14ac:dyDescent="0.35">
      <c r="A37" s="15">
        <v>2554</v>
      </c>
      <c r="B37" s="20" t="s">
        <v>5</v>
      </c>
      <c r="C37" s="33" t="s">
        <v>470</v>
      </c>
      <c r="D37" s="18" t="s">
        <v>6</v>
      </c>
      <c r="E37" s="23" t="s">
        <v>42</v>
      </c>
      <c r="F37" s="2">
        <v>55.2</v>
      </c>
    </row>
    <row r="38" spans="1:6" x14ac:dyDescent="0.35">
      <c r="A38" s="15">
        <v>2554</v>
      </c>
      <c r="B38" s="20" t="s">
        <v>5</v>
      </c>
      <c r="C38" s="33" t="s">
        <v>470</v>
      </c>
      <c r="D38" s="18" t="s">
        <v>6</v>
      </c>
      <c r="E38" s="23" t="s">
        <v>43</v>
      </c>
      <c r="F38" s="2">
        <v>55.7</v>
      </c>
    </row>
    <row r="39" spans="1:6" x14ac:dyDescent="0.35">
      <c r="A39" s="15">
        <v>2554</v>
      </c>
      <c r="B39" s="20" t="s">
        <v>5</v>
      </c>
      <c r="C39" s="33" t="s">
        <v>470</v>
      </c>
      <c r="D39" s="18" t="s">
        <v>6</v>
      </c>
      <c r="E39" s="23" t="s">
        <v>44</v>
      </c>
      <c r="F39" s="2">
        <v>56.3</v>
      </c>
    </row>
    <row r="40" spans="1:6" x14ac:dyDescent="0.35">
      <c r="A40" s="15">
        <v>2554</v>
      </c>
      <c r="B40" s="20" t="s">
        <v>5</v>
      </c>
      <c r="C40" s="33" t="s">
        <v>470</v>
      </c>
      <c r="D40" s="18" t="s">
        <v>6</v>
      </c>
      <c r="E40" s="23" t="s">
        <v>45</v>
      </c>
      <c r="F40" s="2">
        <v>55.4</v>
      </c>
    </row>
    <row r="41" spans="1:6" x14ac:dyDescent="0.35">
      <c r="A41" s="15">
        <v>2554</v>
      </c>
      <c r="B41" s="20" t="s">
        <v>5</v>
      </c>
      <c r="C41" s="33" t="s">
        <v>470</v>
      </c>
      <c r="D41" s="18" t="s">
        <v>6</v>
      </c>
      <c r="E41" s="23" t="s">
        <v>46</v>
      </c>
      <c r="F41" s="2">
        <v>56.7</v>
      </c>
    </row>
    <row r="42" spans="1:6" x14ac:dyDescent="0.35">
      <c r="A42" s="15">
        <v>2554</v>
      </c>
      <c r="B42" s="20" t="s">
        <v>5</v>
      </c>
      <c r="C42" s="33" t="s">
        <v>470</v>
      </c>
      <c r="D42" s="18" t="s">
        <v>6</v>
      </c>
      <c r="E42" s="23" t="s">
        <v>47</v>
      </c>
      <c r="F42" s="2">
        <v>57.7</v>
      </c>
    </row>
    <row r="43" spans="1:6" x14ac:dyDescent="0.35">
      <c r="A43" s="15">
        <v>2554</v>
      </c>
      <c r="B43" s="20" t="s">
        <v>5</v>
      </c>
      <c r="C43" s="33" t="s">
        <v>470</v>
      </c>
      <c r="D43" s="18" t="s">
        <v>6</v>
      </c>
      <c r="E43" s="23" t="s">
        <v>48</v>
      </c>
      <c r="F43" s="2">
        <v>56</v>
      </c>
    </row>
    <row r="44" spans="1:6" x14ac:dyDescent="0.35">
      <c r="A44" s="15">
        <v>2555</v>
      </c>
      <c r="B44" s="106" t="s">
        <v>5</v>
      </c>
      <c r="C44" s="33" t="s">
        <v>470</v>
      </c>
      <c r="D44" s="18" t="s">
        <v>6</v>
      </c>
      <c r="E44" s="18" t="s">
        <v>49</v>
      </c>
      <c r="F44" s="16">
        <v>58</v>
      </c>
    </row>
    <row r="45" spans="1:6" x14ac:dyDescent="0.35">
      <c r="A45" s="15">
        <v>2553</v>
      </c>
      <c r="B45" s="20" t="s">
        <v>50</v>
      </c>
      <c r="C45" s="33" t="s">
        <v>475</v>
      </c>
      <c r="D45" s="18" t="s">
        <v>51</v>
      </c>
      <c r="E45" s="10" t="s">
        <v>52</v>
      </c>
      <c r="F45" s="13">
        <v>55.6</v>
      </c>
    </row>
    <row r="46" spans="1:6" x14ac:dyDescent="0.35">
      <c r="A46" s="15">
        <v>2553</v>
      </c>
      <c r="B46" s="20" t="s">
        <v>50</v>
      </c>
      <c r="C46" s="33" t="s">
        <v>475</v>
      </c>
      <c r="D46" s="18" t="s">
        <v>51</v>
      </c>
      <c r="E46" s="10" t="s">
        <v>53</v>
      </c>
      <c r="F46" s="13">
        <v>54</v>
      </c>
    </row>
    <row r="47" spans="1:6" x14ac:dyDescent="0.35">
      <c r="A47" s="15">
        <v>2553</v>
      </c>
      <c r="B47" s="20" t="s">
        <v>50</v>
      </c>
      <c r="C47" s="33" t="s">
        <v>475</v>
      </c>
      <c r="D47" s="18" t="s">
        <v>51</v>
      </c>
      <c r="E47" s="10" t="s">
        <v>54</v>
      </c>
      <c r="F47" s="13">
        <v>55</v>
      </c>
    </row>
    <row r="48" spans="1:6" x14ac:dyDescent="0.35">
      <c r="A48" s="15">
        <v>2553</v>
      </c>
      <c r="B48" s="20" t="s">
        <v>50</v>
      </c>
      <c r="C48" s="33" t="s">
        <v>475</v>
      </c>
      <c r="D48" s="18" t="s">
        <v>51</v>
      </c>
      <c r="E48" s="10" t="s">
        <v>55</v>
      </c>
      <c r="F48" s="13">
        <v>54.2</v>
      </c>
    </row>
    <row r="49" spans="1:6" x14ac:dyDescent="0.35">
      <c r="A49" s="15">
        <v>2553</v>
      </c>
      <c r="B49" s="20" t="s">
        <v>50</v>
      </c>
      <c r="C49" s="33" t="s">
        <v>475</v>
      </c>
      <c r="D49" s="18" t="s">
        <v>51</v>
      </c>
      <c r="E49" s="10" t="s">
        <v>56</v>
      </c>
      <c r="F49" s="13">
        <v>55.3</v>
      </c>
    </row>
    <row r="50" spans="1:6" x14ac:dyDescent="0.35">
      <c r="A50" s="15">
        <v>2553</v>
      </c>
      <c r="B50" s="20" t="s">
        <v>50</v>
      </c>
      <c r="C50" s="33" t="s">
        <v>475</v>
      </c>
      <c r="D50" s="18" t="s">
        <v>51</v>
      </c>
      <c r="E50" s="10" t="s">
        <v>57</v>
      </c>
      <c r="F50" s="2">
        <v>53.9</v>
      </c>
    </row>
    <row r="51" spans="1:6" x14ac:dyDescent="0.35">
      <c r="A51" s="15">
        <v>2553</v>
      </c>
      <c r="B51" s="20" t="s">
        <v>50</v>
      </c>
      <c r="C51" s="33" t="s">
        <v>475</v>
      </c>
      <c r="D51" s="18" t="s">
        <v>51</v>
      </c>
      <c r="E51" s="10" t="s">
        <v>58</v>
      </c>
      <c r="F51" s="13">
        <v>54.9</v>
      </c>
    </row>
    <row r="52" spans="1:6" x14ac:dyDescent="0.35">
      <c r="A52" s="15">
        <v>2553</v>
      </c>
      <c r="B52" s="20" t="s">
        <v>50</v>
      </c>
      <c r="C52" s="33" t="s">
        <v>475</v>
      </c>
      <c r="D52" s="18" t="s">
        <v>51</v>
      </c>
      <c r="E52" s="10" t="s">
        <v>59</v>
      </c>
      <c r="F52" s="13">
        <v>54.3</v>
      </c>
    </row>
    <row r="53" spans="1:6" x14ac:dyDescent="0.35">
      <c r="A53" s="15">
        <v>2553</v>
      </c>
      <c r="B53" s="20" t="s">
        <v>50</v>
      </c>
      <c r="C53" s="33" t="s">
        <v>475</v>
      </c>
      <c r="D53" s="18" t="s">
        <v>51</v>
      </c>
      <c r="E53" s="10" t="s">
        <v>60</v>
      </c>
      <c r="F53" s="13">
        <v>58.5</v>
      </c>
    </row>
    <row r="54" spans="1:6" x14ac:dyDescent="0.35">
      <c r="A54" s="15">
        <v>2554</v>
      </c>
      <c r="B54" s="20" t="s">
        <v>50</v>
      </c>
      <c r="C54" s="33" t="s">
        <v>475</v>
      </c>
      <c r="D54" s="18" t="s">
        <v>51</v>
      </c>
      <c r="E54" s="1" t="s">
        <v>61</v>
      </c>
      <c r="F54" s="2">
        <v>59.1</v>
      </c>
    </row>
    <row r="55" spans="1:6" x14ac:dyDescent="0.35">
      <c r="A55" s="15">
        <v>2554</v>
      </c>
      <c r="B55" s="20" t="s">
        <v>50</v>
      </c>
      <c r="C55" s="33" t="s">
        <v>475</v>
      </c>
      <c r="D55" s="18" t="s">
        <v>51</v>
      </c>
      <c r="E55" s="1" t="s">
        <v>62</v>
      </c>
      <c r="F55" s="2">
        <v>56.2</v>
      </c>
    </row>
    <row r="56" spans="1:6" x14ac:dyDescent="0.35">
      <c r="A56" s="15">
        <v>2554</v>
      </c>
      <c r="B56" s="20" t="s">
        <v>50</v>
      </c>
      <c r="C56" s="33" t="s">
        <v>475</v>
      </c>
      <c r="D56" s="18" t="s">
        <v>51</v>
      </c>
      <c r="E56" s="1" t="s">
        <v>63</v>
      </c>
      <c r="F56" s="2">
        <v>60.4</v>
      </c>
    </row>
    <row r="57" spans="1:6" x14ac:dyDescent="0.35">
      <c r="A57" s="15">
        <v>2554</v>
      </c>
      <c r="B57" s="20" t="s">
        <v>50</v>
      </c>
      <c r="C57" s="33" t="s">
        <v>475</v>
      </c>
      <c r="D57" s="18" t="s">
        <v>51</v>
      </c>
      <c r="E57" s="1" t="s">
        <v>64</v>
      </c>
      <c r="F57" s="2">
        <v>56.2</v>
      </c>
    </row>
    <row r="58" spans="1:6" x14ac:dyDescent="0.35">
      <c r="A58" s="15">
        <v>2554</v>
      </c>
      <c r="B58" s="20" t="s">
        <v>50</v>
      </c>
      <c r="C58" s="33" t="s">
        <v>475</v>
      </c>
      <c r="D58" s="18" t="s">
        <v>51</v>
      </c>
      <c r="E58" s="1" t="s">
        <v>65</v>
      </c>
      <c r="F58" s="2">
        <v>54.7</v>
      </c>
    </row>
    <row r="59" spans="1:6" x14ac:dyDescent="0.35">
      <c r="A59" s="15">
        <v>2554</v>
      </c>
      <c r="B59" s="20" t="s">
        <v>50</v>
      </c>
      <c r="C59" s="33" t="s">
        <v>475</v>
      </c>
      <c r="D59" s="18" t="s">
        <v>51</v>
      </c>
      <c r="E59" s="1" t="s">
        <v>66</v>
      </c>
      <c r="F59" s="2">
        <v>54.9</v>
      </c>
    </row>
    <row r="60" spans="1:6" x14ac:dyDescent="0.35">
      <c r="A60" s="15">
        <v>2554</v>
      </c>
      <c r="B60" s="20" t="s">
        <v>50</v>
      </c>
      <c r="C60" s="33" t="s">
        <v>475</v>
      </c>
      <c r="D60" s="18" t="s">
        <v>51</v>
      </c>
      <c r="E60" s="1" t="s">
        <v>67</v>
      </c>
      <c r="F60" s="2">
        <v>57</v>
      </c>
    </row>
    <row r="61" spans="1:6" x14ac:dyDescent="0.35">
      <c r="A61" s="15">
        <v>2554</v>
      </c>
      <c r="B61" s="20" t="s">
        <v>50</v>
      </c>
      <c r="C61" s="33" t="s">
        <v>475</v>
      </c>
      <c r="D61" s="18" t="s">
        <v>51</v>
      </c>
      <c r="E61" s="1" t="s">
        <v>68</v>
      </c>
      <c r="F61" s="2">
        <v>55</v>
      </c>
    </row>
    <row r="62" spans="1:6" x14ac:dyDescent="0.35">
      <c r="A62" s="15">
        <v>2554</v>
      </c>
      <c r="B62" s="20" t="s">
        <v>50</v>
      </c>
      <c r="C62" s="33" t="s">
        <v>475</v>
      </c>
      <c r="D62" s="18" t="s">
        <v>51</v>
      </c>
      <c r="E62" s="1" t="s">
        <v>69</v>
      </c>
      <c r="F62" s="2">
        <v>55.1</v>
      </c>
    </row>
    <row r="63" spans="1:6" x14ac:dyDescent="0.35">
      <c r="A63" s="15">
        <v>2554</v>
      </c>
      <c r="B63" s="20" t="s">
        <v>50</v>
      </c>
      <c r="C63" s="33" t="s">
        <v>475</v>
      </c>
      <c r="D63" s="18" t="s">
        <v>51</v>
      </c>
      <c r="E63" s="1" t="s">
        <v>70</v>
      </c>
      <c r="F63" s="2">
        <v>58.2</v>
      </c>
    </row>
    <row r="64" spans="1:6" x14ac:dyDescent="0.35">
      <c r="A64" s="15">
        <v>2554</v>
      </c>
      <c r="B64" s="20" t="s">
        <v>50</v>
      </c>
      <c r="C64" s="33" t="s">
        <v>475</v>
      </c>
      <c r="D64" s="18" t="s">
        <v>51</v>
      </c>
      <c r="E64" s="1" t="s">
        <v>71</v>
      </c>
      <c r="F64" s="2">
        <v>58.3</v>
      </c>
    </row>
    <row r="65" spans="1:6" x14ac:dyDescent="0.35">
      <c r="A65" s="15">
        <v>2554</v>
      </c>
      <c r="B65" s="20" t="s">
        <v>50</v>
      </c>
      <c r="C65" s="33" t="s">
        <v>475</v>
      </c>
      <c r="D65" s="18" t="s">
        <v>51</v>
      </c>
      <c r="E65" s="1" t="s">
        <v>72</v>
      </c>
      <c r="F65" s="2">
        <v>55.5</v>
      </c>
    </row>
    <row r="66" spans="1:6" x14ac:dyDescent="0.35">
      <c r="A66" s="15">
        <v>2555</v>
      </c>
      <c r="B66" s="20" t="s">
        <v>50</v>
      </c>
      <c r="C66" s="33" t="s">
        <v>475</v>
      </c>
      <c r="D66" s="18" t="s">
        <v>51</v>
      </c>
      <c r="E66" s="18" t="s">
        <v>73</v>
      </c>
      <c r="F66" s="16">
        <v>58.4</v>
      </c>
    </row>
    <row r="67" spans="1:6" x14ac:dyDescent="0.35">
      <c r="A67" s="15">
        <v>2555</v>
      </c>
      <c r="B67" s="20" t="s">
        <v>50</v>
      </c>
      <c r="C67" s="33" t="s">
        <v>475</v>
      </c>
      <c r="D67" s="18" t="s">
        <v>51</v>
      </c>
      <c r="E67" s="18" t="s">
        <v>74</v>
      </c>
      <c r="F67" s="16">
        <v>58.6</v>
      </c>
    </row>
    <row r="68" spans="1:6" x14ac:dyDescent="0.35">
      <c r="A68" s="15">
        <v>2555</v>
      </c>
      <c r="B68" s="20" t="s">
        <v>50</v>
      </c>
      <c r="C68" s="33" t="s">
        <v>475</v>
      </c>
      <c r="D68" s="18" t="s">
        <v>51</v>
      </c>
      <c r="E68" s="18" t="s">
        <v>75</v>
      </c>
      <c r="F68" s="16">
        <v>59.3</v>
      </c>
    </row>
    <row r="69" spans="1:6" x14ac:dyDescent="0.35">
      <c r="A69" s="15">
        <v>2555</v>
      </c>
      <c r="B69" s="20" t="s">
        <v>50</v>
      </c>
      <c r="C69" s="33" t="s">
        <v>475</v>
      </c>
      <c r="D69" s="18" t="s">
        <v>51</v>
      </c>
      <c r="E69" s="18" t="s">
        <v>76</v>
      </c>
      <c r="F69" s="16">
        <v>59.2</v>
      </c>
    </row>
    <row r="70" spans="1:6" x14ac:dyDescent="0.35">
      <c r="A70" s="15">
        <v>2555</v>
      </c>
      <c r="B70" s="20" t="s">
        <v>50</v>
      </c>
      <c r="C70" s="33" t="s">
        <v>475</v>
      </c>
      <c r="D70" s="18" t="s">
        <v>51</v>
      </c>
      <c r="E70" s="18" t="s">
        <v>77</v>
      </c>
      <c r="F70" s="16">
        <v>57.9</v>
      </c>
    </row>
    <row r="71" spans="1:6" x14ac:dyDescent="0.35">
      <c r="A71" s="15">
        <v>2555</v>
      </c>
      <c r="B71" s="20" t="s">
        <v>50</v>
      </c>
      <c r="C71" s="33" t="s">
        <v>475</v>
      </c>
      <c r="D71" s="18" t="s">
        <v>51</v>
      </c>
      <c r="E71" s="18" t="s">
        <v>78</v>
      </c>
      <c r="F71" s="16">
        <v>59.2</v>
      </c>
    </row>
    <row r="72" spans="1:6" x14ac:dyDescent="0.35">
      <c r="A72" s="15">
        <v>2555</v>
      </c>
      <c r="B72" s="106" t="s">
        <v>50</v>
      </c>
      <c r="C72" s="33" t="s">
        <v>475</v>
      </c>
      <c r="D72" s="18" t="s">
        <v>51</v>
      </c>
      <c r="E72" s="18" t="s">
        <v>79</v>
      </c>
      <c r="F72" s="16">
        <v>58.2</v>
      </c>
    </row>
    <row r="73" spans="1:6" ht="24" customHeight="1" x14ac:dyDescent="0.35">
      <c r="A73" s="15">
        <v>2553</v>
      </c>
      <c r="B73" s="20" t="s">
        <v>80</v>
      </c>
      <c r="C73" s="33" t="s">
        <v>477</v>
      </c>
      <c r="D73" s="18" t="s">
        <v>81</v>
      </c>
      <c r="E73" s="1" t="s">
        <v>82</v>
      </c>
      <c r="F73" s="2">
        <v>54.4</v>
      </c>
    </row>
    <row r="74" spans="1:6" x14ac:dyDescent="0.35">
      <c r="A74" s="15">
        <v>2553</v>
      </c>
      <c r="B74" s="20" t="s">
        <v>80</v>
      </c>
      <c r="C74" s="33" t="s">
        <v>477</v>
      </c>
      <c r="D74" s="18" t="s">
        <v>81</v>
      </c>
      <c r="E74" s="1" t="s">
        <v>83</v>
      </c>
      <c r="F74" s="2">
        <v>54.5</v>
      </c>
    </row>
    <row r="75" spans="1:6" x14ac:dyDescent="0.35">
      <c r="A75" s="15">
        <v>2553</v>
      </c>
      <c r="B75" s="20" t="s">
        <v>80</v>
      </c>
      <c r="C75" s="33" t="s">
        <v>477</v>
      </c>
      <c r="D75" s="18" t="s">
        <v>81</v>
      </c>
      <c r="E75" s="1" t="s">
        <v>84</v>
      </c>
      <c r="F75" s="2">
        <v>53.9</v>
      </c>
    </row>
    <row r="76" spans="1:6" x14ac:dyDescent="0.35">
      <c r="A76" s="15">
        <v>2553</v>
      </c>
      <c r="B76" s="20" t="s">
        <v>80</v>
      </c>
      <c r="C76" s="33" t="s">
        <v>477</v>
      </c>
      <c r="D76" s="18" t="s">
        <v>81</v>
      </c>
      <c r="E76" s="1" t="s">
        <v>85</v>
      </c>
      <c r="F76" s="2">
        <v>53.5</v>
      </c>
    </row>
    <row r="77" spans="1:6" x14ac:dyDescent="0.35">
      <c r="A77" s="15">
        <v>2553</v>
      </c>
      <c r="B77" s="20" t="s">
        <v>80</v>
      </c>
      <c r="C77" s="33" t="s">
        <v>477</v>
      </c>
      <c r="D77" s="18" t="s">
        <v>81</v>
      </c>
      <c r="E77" s="1" t="s">
        <v>86</v>
      </c>
      <c r="F77" s="2">
        <v>53.3</v>
      </c>
    </row>
    <row r="78" spans="1:6" x14ac:dyDescent="0.35">
      <c r="A78" s="15">
        <v>2553</v>
      </c>
      <c r="B78" s="20" t="s">
        <v>80</v>
      </c>
      <c r="C78" s="33" t="s">
        <v>477</v>
      </c>
      <c r="D78" s="18" t="s">
        <v>81</v>
      </c>
      <c r="E78" s="1" t="s">
        <v>87</v>
      </c>
      <c r="F78" s="2">
        <v>55.2</v>
      </c>
    </row>
    <row r="79" spans="1:6" x14ac:dyDescent="0.35">
      <c r="A79" s="15">
        <v>2553</v>
      </c>
      <c r="B79" s="20" t="s">
        <v>80</v>
      </c>
      <c r="C79" s="33" t="s">
        <v>477</v>
      </c>
      <c r="D79" s="18" t="s">
        <v>81</v>
      </c>
      <c r="E79" s="1" t="s">
        <v>88</v>
      </c>
      <c r="F79" s="2">
        <v>54.5</v>
      </c>
    </row>
    <row r="80" spans="1:6" x14ac:dyDescent="0.35">
      <c r="A80" s="15">
        <v>2553</v>
      </c>
      <c r="B80" s="20" t="s">
        <v>80</v>
      </c>
      <c r="C80" s="33" t="s">
        <v>477</v>
      </c>
      <c r="D80" s="18" t="s">
        <v>81</v>
      </c>
      <c r="E80" s="1" t="s">
        <v>89</v>
      </c>
      <c r="F80" s="2">
        <v>54.4</v>
      </c>
    </row>
    <row r="81" spans="1:6" x14ac:dyDescent="0.35">
      <c r="A81" s="15">
        <v>2553</v>
      </c>
      <c r="B81" s="20" t="s">
        <v>80</v>
      </c>
      <c r="C81" s="33" t="s">
        <v>477</v>
      </c>
      <c r="D81" s="18" t="s">
        <v>81</v>
      </c>
      <c r="E81" s="1" t="s">
        <v>90</v>
      </c>
      <c r="F81" s="2">
        <v>53.3</v>
      </c>
    </row>
    <row r="82" spans="1:6" x14ac:dyDescent="0.35">
      <c r="A82" s="15">
        <v>2553</v>
      </c>
      <c r="B82" s="20" t="s">
        <v>80</v>
      </c>
      <c r="C82" s="33" t="s">
        <v>477</v>
      </c>
      <c r="D82" s="18" t="s">
        <v>81</v>
      </c>
      <c r="E82" s="1" t="s">
        <v>91</v>
      </c>
      <c r="F82" s="2">
        <v>54</v>
      </c>
    </row>
    <row r="83" spans="1:6" x14ac:dyDescent="0.35">
      <c r="A83" s="15">
        <v>2553</v>
      </c>
      <c r="B83" s="20" t="s">
        <v>80</v>
      </c>
      <c r="C83" s="33" t="s">
        <v>477</v>
      </c>
      <c r="D83" s="18" t="s">
        <v>81</v>
      </c>
      <c r="E83" s="1" t="s">
        <v>92</v>
      </c>
      <c r="F83" s="2">
        <v>53.7</v>
      </c>
    </row>
    <row r="84" spans="1:6" x14ac:dyDescent="0.35">
      <c r="A84" s="15">
        <v>2553</v>
      </c>
      <c r="B84" s="20" t="s">
        <v>80</v>
      </c>
      <c r="C84" s="33" t="s">
        <v>477</v>
      </c>
      <c r="D84" s="18" t="s">
        <v>81</v>
      </c>
      <c r="E84" s="1" t="s">
        <v>93</v>
      </c>
      <c r="F84" s="2">
        <v>53.7</v>
      </c>
    </row>
    <row r="85" spans="1:6" x14ac:dyDescent="0.35">
      <c r="A85" s="15">
        <v>2553</v>
      </c>
      <c r="B85" s="20" t="s">
        <v>80</v>
      </c>
      <c r="C85" s="33" t="s">
        <v>477</v>
      </c>
      <c r="D85" s="18" t="s">
        <v>81</v>
      </c>
      <c r="E85" s="1" t="s">
        <v>94</v>
      </c>
      <c r="F85" s="2">
        <v>53.1</v>
      </c>
    </row>
    <row r="86" spans="1:6" x14ac:dyDescent="0.35">
      <c r="A86" s="15">
        <v>2554</v>
      </c>
      <c r="B86" s="20" t="s">
        <v>80</v>
      </c>
      <c r="C86" s="33" t="s">
        <v>477</v>
      </c>
      <c r="D86" s="18" t="s">
        <v>81</v>
      </c>
      <c r="E86" s="14" t="s">
        <v>95</v>
      </c>
      <c r="F86" s="24">
        <v>56.8</v>
      </c>
    </row>
    <row r="87" spans="1:6" x14ac:dyDescent="0.35">
      <c r="A87" s="15">
        <v>2554</v>
      </c>
      <c r="B87" s="20" t="s">
        <v>80</v>
      </c>
      <c r="C87" s="33" t="s">
        <v>477</v>
      </c>
      <c r="D87" s="18" t="s">
        <v>81</v>
      </c>
      <c r="E87" s="14" t="s">
        <v>96</v>
      </c>
      <c r="F87" s="24">
        <v>56.2</v>
      </c>
    </row>
    <row r="88" spans="1:6" x14ac:dyDescent="0.35">
      <c r="A88" s="15">
        <v>2554</v>
      </c>
      <c r="B88" s="20" t="s">
        <v>80</v>
      </c>
      <c r="C88" s="33" t="s">
        <v>477</v>
      </c>
      <c r="D88" s="18" t="s">
        <v>97</v>
      </c>
      <c r="E88" s="14" t="s">
        <v>98</v>
      </c>
      <c r="F88" s="24">
        <v>57.9</v>
      </c>
    </row>
    <row r="89" spans="1:6" x14ac:dyDescent="0.35">
      <c r="A89" s="15">
        <v>2554</v>
      </c>
      <c r="B89" s="20" t="s">
        <v>80</v>
      </c>
      <c r="C89" s="33" t="s">
        <v>477</v>
      </c>
      <c r="D89" s="18" t="s">
        <v>97</v>
      </c>
      <c r="E89" s="14" t="s">
        <v>99</v>
      </c>
      <c r="F89" s="24">
        <v>58.7</v>
      </c>
    </row>
    <row r="90" spans="1:6" x14ac:dyDescent="0.35">
      <c r="A90" s="15">
        <v>2554</v>
      </c>
      <c r="B90" s="20" t="s">
        <v>80</v>
      </c>
      <c r="C90" s="33" t="s">
        <v>477</v>
      </c>
      <c r="D90" s="18" t="s">
        <v>97</v>
      </c>
      <c r="E90" s="14" t="s">
        <v>100</v>
      </c>
      <c r="F90" s="24">
        <v>58.5</v>
      </c>
    </row>
    <row r="91" spans="1:6" x14ac:dyDescent="0.35">
      <c r="A91" s="15">
        <v>2554</v>
      </c>
      <c r="B91" s="20" t="s">
        <v>80</v>
      </c>
      <c r="C91" s="33" t="s">
        <v>477</v>
      </c>
      <c r="D91" s="18" t="s">
        <v>97</v>
      </c>
      <c r="E91" s="14" t="s">
        <v>101</v>
      </c>
      <c r="F91" s="24">
        <v>55.8</v>
      </c>
    </row>
    <row r="92" spans="1:6" x14ac:dyDescent="0.35">
      <c r="A92" s="15">
        <v>2554</v>
      </c>
      <c r="B92" s="20" t="s">
        <v>80</v>
      </c>
      <c r="C92" s="33" t="s">
        <v>477</v>
      </c>
      <c r="D92" s="18" t="s">
        <v>97</v>
      </c>
      <c r="E92" s="14" t="s">
        <v>102</v>
      </c>
      <c r="F92" s="24">
        <v>55</v>
      </c>
    </row>
    <row r="93" spans="1:6" x14ac:dyDescent="0.35">
      <c r="A93" s="15">
        <v>2554</v>
      </c>
      <c r="B93" s="20" t="s">
        <v>80</v>
      </c>
      <c r="C93" s="33" t="s">
        <v>477</v>
      </c>
      <c r="D93" s="18" t="s">
        <v>97</v>
      </c>
      <c r="E93" s="14" t="s">
        <v>103</v>
      </c>
      <c r="F93" s="24">
        <v>55.3</v>
      </c>
    </row>
    <row r="94" spans="1:6" x14ac:dyDescent="0.35">
      <c r="A94" s="15">
        <v>2554</v>
      </c>
      <c r="B94" s="20" t="s">
        <v>80</v>
      </c>
      <c r="C94" s="33" t="s">
        <v>477</v>
      </c>
      <c r="D94" s="18" t="s">
        <v>97</v>
      </c>
      <c r="E94" s="14" t="s">
        <v>104</v>
      </c>
      <c r="F94" s="24">
        <v>53.6</v>
      </c>
    </row>
    <row r="95" spans="1:6" x14ac:dyDescent="0.35">
      <c r="A95" s="15">
        <v>2554</v>
      </c>
      <c r="B95" s="20" t="s">
        <v>80</v>
      </c>
      <c r="C95" s="33" t="s">
        <v>477</v>
      </c>
      <c r="D95" s="18" t="s">
        <v>97</v>
      </c>
      <c r="E95" s="14" t="s">
        <v>105</v>
      </c>
      <c r="F95" s="24">
        <v>53.5</v>
      </c>
    </row>
    <row r="96" spans="1:6" x14ac:dyDescent="0.35">
      <c r="A96" s="15">
        <v>2555</v>
      </c>
      <c r="B96" s="20" t="s">
        <v>80</v>
      </c>
      <c r="C96" s="33" t="s">
        <v>477</v>
      </c>
      <c r="D96" s="18" t="s">
        <v>81</v>
      </c>
      <c r="E96" s="18" t="s">
        <v>106</v>
      </c>
      <c r="F96" s="16">
        <v>54.7</v>
      </c>
    </row>
    <row r="97" spans="1:6" x14ac:dyDescent="0.35">
      <c r="A97" s="15">
        <v>2555</v>
      </c>
      <c r="B97" s="20" t="s">
        <v>80</v>
      </c>
      <c r="C97" s="33" t="s">
        <v>477</v>
      </c>
      <c r="D97" s="18" t="s">
        <v>81</v>
      </c>
      <c r="E97" s="18" t="s">
        <v>107</v>
      </c>
      <c r="F97" s="16">
        <v>54.2</v>
      </c>
    </row>
    <row r="98" spans="1:6" x14ac:dyDescent="0.35">
      <c r="A98" s="15">
        <v>2555</v>
      </c>
      <c r="B98" s="20" t="s">
        <v>80</v>
      </c>
      <c r="C98" s="33" t="s">
        <v>477</v>
      </c>
      <c r="D98" s="18" t="s">
        <v>81</v>
      </c>
      <c r="E98" s="18" t="s">
        <v>108</v>
      </c>
      <c r="F98" s="16">
        <v>54.3</v>
      </c>
    </row>
    <row r="99" spans="1:6" x14ac:dyDescent="0.35">
      <c r="A99" s="15">
        <v>2555</v>
      </c>
      <c r="B99" s="20" t="s">
        <v>80</v>
      </c>
      <c r="C99" s="33" t="s">
        <v>477</v>
      </c>
      <c r="D99" s="18" t="s">
        <v>81</v>
      </c>
      <c r="E99" s="18" t="s">
        <v>109</v>
      </c>
      <c r="F99" s="16">
        <v>55.4</v>
      </c>
    </row>
    <row r="100" spans="1:6" x14ac:dyDescent="0.35">
      <c r="A100" s="15">
        <v>2555</v>
      </c>
      <c r="B100" s="20" t="s">
        <v>80</v>
      </c>
      <c r="C100" s="33" t="s">
        <v>477</v>
      </c>
      <c r="D100" s="18" t="s">
        <v>81</v>
      </c>
      <c r="E100" s="18" t="s">
        <v>110</v>
      </c>
      <c r="F100" s="16">
        <v>55.5</v>
      </c>
    </row>
    <row r="101" spans="1:6" x14ac:dyDescent="0.35">
      <c r="A101" s="15">
        <v>2555</v>
      </c>
      <c r="B101" s="20" t="s">
        <v>80</v>
      </c>
      <c r="C101" s="33" t="s">
        <v>477</v>
      </c>
      <c r="D101" s="18" t="s">
        <v>81</v>
      </c>
      <c r="E101" s="18" t="s">
        <v>111</v>
      </c>
      <c r="F101" s="16">
        <v>54.9</v>
      </c>
    </row>
    <row r="102" spans="1:6" x14ac:dyDescent="0.35">
      <c r="A102" s="15">
        <v>2555</v>
      </c>
      <c r="B102" s="20" t="s">
        <v>80</v>
      </c>
      <c r="C102" s="33" t="s">
        <v>477</v>
      </c>
      <c r="D102" s="18" t="s">
        <v>81</v>
      </c>
      <c r="E102" s="18" t="s">
        <v>112</v>
      </c>
      <c r="F102" s="16">
        <v>55.1</v>
      </c>
    </row>
    <row r="103" spans="1:6" x14ac:dyDescent="0.35">
      <c r="A103" s="15">
        <v>2555</v>
      </c>
      <c r="B103" s="20" t="s">
        <v>80</v>
      </c>
      <c r="C103" s="33" t="s">
        <v>477</v>
      </c>
      <c r="D103" s="18" t="s">
        <v>97</v>
      </c>
      <c r="E103" s="18" t="s">
        <v>113</v>
      </c>
      <c r="F103" s="16">
        <v>54.4</v>
      </c>
    </row>
    <row r="104" spans="1:6" x14ac:dyDescent="0.35">
      <c r="A104" s="15">
        <v>2557</v>
      </c>
      <c r="B104" s="20" t="s">
        <v>80</v>
      </c>
      <c r="C104" s="33" t="s">
        <v>477</v>
      </c>
      <c r="D104" s="5" t="s">
        <v>81</v>
      </c>
      <c r="E104" s="3" t="s">
        <v>385</v>
      </c>
      <c r="F104" s="16">
        <v>58.2</v>
      </c>
    </row>
    <row r="105" spans="1:6" x14ac:dyDescent="0.35">
      <c r="A105" s="15">
        <v>2557</v>
      </c>
      <c r="B105" s="20" t="s">
        <v>80</v>
      </c>
      <c r="C105" s="33" t="s">
        <v>477</v>
      </c>
      <c r="D105" s="5" t="s">
        <v>81</v>
      </c>
      <c r="E105" s="3" t="s">
        <v>386</v>
      </c>
      <c r="F105" s="16">
        <v>57.9</v>
      </c>
    </row>
    <row r="106" spans="1:6" x14ac:dyDescent="0.35">
      <c r="A106" s="15">
        <v>2557</v>
      </c>
      <c r="B106" s="20" t="s">
        <v>80</v>
      </c>
      <c r="C106" s="33" t="s">
        <v>477</v>
      </c>
      <c r="D106" s="5" t="s">
        <v>81</v>
      </c>
      <c r="E106" s="3" t="s">
        <v>387</v>
      </c>
      <c r="F106" s="16">
        <v>54.1</v>
      </c>
    </row>
    <row r="107" spans="1:6" x14ac:dyDescent="0.35">
      <c r="A107" s="15">
        <v>2557</v>
      </c>
      <c r="B107" s="106" t="s">
        <v>80</v>
      </c>
      <c r="C107" s="33" t="s">
        <v>477</v>
      </c>
      <c r="D107" s="5" t="s">
        <v>97</v>
      </c>
      <c r="E107" s="3" t="s">
        <v>388</v>
      </c>
      <c r="F107" s="16">
        <v>53.5</v>
      </c>
    </row>
    <row r="108" spans="1:6" ht="24" customHeight="1" x14ac:dyDescent="0.35">
      <c r="A108" s="15">
        <v>2553</v>
      </c>
      <c r="B108" s="20" t="s">
        <v>114</v>
      </c>
      <c r="C108" s="33" t="s">
        <v>478</v>
      </c>
      <c r="D108" s="1" t="s">
        <v>115</v>
      </c>
      <c r="E108" s="2" t="s">
        <v>116</v>
      </c>
      <c r="F108" s="2">
        <v>55</v>
      </c>
    </row>
    <row r="109" spans="1:6" x14ac:dyDescent="0.35">
      <c r="A109" s="15">
        <v>2553</v>
      </c>
      <c r="B109" s="20" t="s">
        <v>114</v>
      </c>
      <c r="C109" s="33" t="s">
        <v>478</v>
      </c>
      <c r="D109" s="1" t="s">
        <v>115</v>
      </c>
      <c r="E109" s="1" t="s">
        <v>117</v>
      </c>
      <c r="F109" s="2">
        <v>54.5</v>
      </c>
    </row>
    <row r="110" spans="1:6" x14ac:dyDescent="0.35">
      <c r="A110" s="15">
        <v>2553</v>
      </c>
      <c r="B110" s="20" t="s">
        <v>114</v>
      </c>
      <c r="C110" s="33" t="s">
        <v>478</v>
      </c>
      <c r="D110" s="1" t="s">
        <v>115</v>
      </c>
      <c r="E110" s="1" t="s">
        <v>118</v>
      </c>
      <c r="F110" s="2">
        <v>54.3</v>
      </c>
    </row>
    <row r="111" spans="1:6" x14ac:dyDescent="0.35">
      <c r="A111" s="15">
        <v>2553</v>
      </c>
      <c r="B111" s="20" t="s">
        <v>114</v>
      </c>
      <c r="C111" s="33" t="s">
        <v>478</v>
      </c>
      <c r="D111" s="1" t="s">
        <v>115</v>
      </c>
      <c r="E111" s="1" t="s">
        <v>119</v>
      </c>
      <c r="F111" s="2">
        <v>54.9</v>
      </c>
    </row>
    <row r="112" spans="1:6" x14ac:dyDescent="0.35">
      <c r="A112" s="15">
        <v>2553</v>
      </c>
      <c r="B112" s="20" t="s">
        <v>114</v>
      </c>
      <c r="C112" s="33" t="s">
        <v>478</v>
      </c>
      <c r="D112" s="1" t="s">
        <v>120</v>
      </c>
      <c r="E112" s="1" t="s">
        <v>121</v>
      </c>
      <c r="F112" s="2">
        <v>53.7</v>
      </c>
    </row>
    <row r="113" spans="1:6" x14ac:dyDescent="0.35">
      <c r="A113" s="15">
        <v>2553</v>
      </c>
      <c r="B113" s="20" t="s">
        <v>114</v>
      </c>
      <c r="C113" s="33" t="s">
        <v>478</v>
      </c>
      <c r="D113" s="1" t="s">
        <v>122</v>
      </c>
      <c r="E113" s="1" t="s">
        <v>123</v>
      </c>
      <c r="F113" s="2">
        <v>54.6</v>
      </c>
    </row>
    <row r="114" spans="1:6" x14ac:dyDescent="0.35">
      <c r="A114" s="15">
        <v>2553</v>
      </c>
      <c r="B114" s="20" t="s">
        <v>114</v>
      </c>
      <c r="C114" s="33" t="s">
        <v>478</v>
      </c>
      <c r="D114" s="1" t="s">
        <v>122</v>
      </c>
      <c r="E114" s="1" t="s">
        <v>124</v>
      </c>
      <c r="F114" s="2">
        <v>56.3</v>
      </c>
    </row>
    <row r="115" spans="1:6" x14ac:dyDescent="0.35">
      <c r="A115" s="15">
        <v>2553</v>
      </c>
      <c r="B115" s="20" t="s">
        <v>114</v>
      </c>
      <c r="C115" s="33" t="s">
        <v>478</v>
      </c>
      <c r="D115" s="1" t="s">
        <v>122</v>
      </c>
      <c r="E115" s="1" t="s">
        <v>125</v>
      </c>
      <c r="F115" s="2">
        <v>55.3</v>
      </c>
    </row>
    <row r="116" spans="1:6" x14ac:dyDescent="0.35">
      <c r="A116" s="15">
        <v>2553</v>
      </c>
      <c r="B116" s="20" t="s">
        <v>114</v>
      </c>
      <c r="C116" s="33" t="s">
        <v>478</v>
      </c>
      <c r="D116" s="1" t="s">
        <v>126</v>
      </c>
      <c r="E116" s="1" t="s">
        <v>127</v>
      </c>
      <c r="F116" s="2">
        <v>54.8</v>
      </c>
    </row>
    <row r="117" spans="1:6" x14ac:dyDescent="0.35">
      <c r="A117" s="15">
        <v>2554</v>
      </c>
      <c r="B117" s="20" t="s">
        <v>114</v>
      </c>
      <c r="C117" s="33" t="s">
        <v>478</v>
      </c>
      <c r="D117" s="17" t="s">
        <v>115</v>
      </c>
      <c r="E117" s="1" t="s">
        <v>128</v>
      </c>
      <c r="F117" s="2">
        <v>53.8</v>
      </c>
    </row>
    <row r="118" spans="1:6" x14ac:dyDescent="0.35">
      <c r="A118" s="15">
        <v>2554</v>
      </c>
      <c r="B118" s="20" t="s">
        <v>114</v>
      </c>
      <c r="C118" s="33" t="s">
        <v>478</v>
      </c>
      <c r="D118" s="17" t="s">
        <v>115</v>
      </c>
      <c r="E118" s="1" t="s">
        <v>129</v>
      </c>
      <c r="F118" s="2">
        <v>53.1</v>
      </c>
    </row>
    <row r="119" spans="1:6" x14ac:dyDescent="0.35">
      <c r="A119" s="15">
        <v>2554</v>
      </c>
      <c r="B119" s="20" t="s">
        <v>114</v>
      </c>
      <c r="C119" s="33" t="s">
        <v>478</v>
      </c>
      <c r="D119" s="17" t="s">
        <v>115</v>
      </c>
      <c r="E119" s="1" t="s">
        <v>130</v>
      </c>
      <c r="F119" s="2">
        <v>54.6</v>
      </c>
    </row>
    <row r="120" spans="1:6" x14ac:dyDescent="0.35">
      <c r="A120" s="15">
        <v>2554</v>
      </c>
      <c r="B120" s="20" t="s">
        <v>114</v>
      </c>
      <c r="C120" s="33" t="s">
        <v>478</v>
      </c>
      <c r="D120" s="17" t="s">
        <v>115</v>
      </c>
      <c r="E120" s="1" t="s">
        <v>131</v>
      </c>
      <c r="F120" s="2">
        <v>56.5</v>
      </c>
    </row>
    <row r="121" spans="1:6" x14ac:dyDescent="0.35">
      <c r="A121" s="15">
        <v>2554</v>
      </c>
      <c r="B121" s="20" t="s">
        <v>114</v>
      </c>
      <c r="C121" s="33" t="s">
        <v>478</v>
      </c>
      <c r="D121" s="17" t="s">
        <v>115</v>
      </c>
      <c r="E121" s="1" t="s">
        <v>132</v>
      </c>
      <c r="F121" s="2">
        <v>55</v>
      </c>
    </row>
    <row r="122" spans="1:6" x14ac:dyDescent="0.35">
      <c r="A122" s="15">
        <v>2554</v>
      </c>
      <c r="B122" s="20" t="s">
        <v>114</v>
      </c>
      <c r="C122" s="33" t="s">
        <v>478</v>
      </c>
      <c r="D122" s="17" t="s">
        <v>126</v>
      </c>
      <c r="E122" s="1" t="s">
        <v>133</v>
      </c>
      <c r="F122" s="2">
        <v>53.2</v>
      </c>
    </row>
    <row r="123" spans="1:6" x14ac:dyDescent="0.35">
      <c r="A123" s="15">
        <v>2554</v>
      </c>
      <c r="B123" s="20" t="s">
        <v>114</v>
      </c>
      <c r="C123" s="33" t="s">
        <v>478</v>
      </c>
      <c r="D123" s="17" t="s">
        <v>126</v>
      </c>
      <c r="E123" s="1" t="s">
        <v>134</v>
      </c>
      <c r="F123" s="2">
        <v>56.1</v>
      </c>
    </row>
    <row r="124" spans="1:6" x14ac:dyDescent="0.35">
      <c r="A124" s="15">
        <v>2554</v>
      </c>
      <c r="B124" s="20" t="s">
        <v>114</v>
      </c>
      <c r="C124" s="33" t="s">
        <v>478</v>
      </c>
      <c r="D124" s="17" t="s">
        <v>126</v>
      </c>
      <c r="E124" s="1" t="s">
        <v>135</v>
      </c>
      <c r="F124" s="2">
        <v>55.3</v>
      </c>
    </row>
    <row r="125" spans="1:6" x14ac:dyDescent="0.35">
      <c r="A125" s="15">
        <v>2554</v>
      </c>
      <c r="B125" s="20" t="s">
        <v>114</v>
      </c>
      <c r="C125" s="33" t="s">
        <v>478</v>
      </c>
      <c r="D125" s="17" t="s">
        <v>122</v>
      </c>
      <c r="E125" s="1" t="s">
        <v>136</v>
      </c>
      <c r="F125" s="2">
        <v>56.5</v>
      </c>
    </row>
    <row r="126" spans="1:6" x14ac:dyDescent="0.35">
      <c r="A126" s="15">
        <v>2554</v>
      </c>
      <c r="B126" s="20" t="s">
        <v>114</v>
      </c>
      <c r="C126" s="33" t="s">
        <v>478</v>
      </c>
      <c r="D126" s="17" t="s">
        <v>122</v>
      </c>
      <c r="E126" s="1" t="s">
        <v>137</v>
      </c>
      <c r="F126" s="2">
        <v>56</v>
      </c>
    </row>
    <row r="127" spans="1:6" x14ac:dyDescent="0.35">
      <c r="A127" s="15">
        <v>2554</v>
      </c>
      <c r="B127" s="20" t="s">
        <v>114</v>
      </c>
      <c r="C127" s="33" t="s">
        <v>478</v>
      </c>
      <c r="D127" s="17" t="s">
        <v>122</v>
      </c>
      <c r="E127" s="1" t="s">
        <v>138</v>
      </c>
      <c r="F127" s="2">
        <v>53.2</v>
      </c>
    </row>
    <row r="128" spans="1:6" x14ac:dyDescent="0.35">
      <c r="A128" s="15">
        <v>2554</v>
      </c>
      <c r="B128" s="20" t="s">
        <v>114</v>
      </c>
      <c r="C128" s="33" t="s">
        <v>478</v>
      </c>
      <c r="D128" s="17" t="s">
        <v>122</v>
      </c>
      <c r="E128" s="1" t="s">
        <v>139</v>
      </c>
      <c r="F128" s="2">
        <v>57</v>
      </c>
    </row>
    <row r="129" spans="1:6" x14ac:dyDescent="0.35">
      <c r="A129" s="15">
        <v>2554</v>
      </c>
      <c r="B129" s="20" t="s">
        <v>114</v>
      </c>
      <c r="C129" s="33" t="s">
        <v>478</v>
      </c>
      <c r="D129" s="17" t="s">
        <v>120</v>
      </c>
      <c r="E129" s="1" t="s">
        <v>140</v>
      </c>
      <c r="F129" s="2">
        <v>53.7</v>
      </c>
    </row>
    <row r="130" spans="1:6" x14ac:dyDescent="0.35">
      <c r="A130" s="15">
        <v>2554</v>
      </c>
      <c r="B130" s="20" t="s">
        <v>114</v>
      </c>
      <c r="C130" s="33" t="s">
        <v>478</v>
      </c>
      <c r="D130" s="17" t="s">
        <v>120</v>
      </c>
      <c r="E130" s="1" t="s">
        <v>141</v>
      </c>
      <c r="F130" s="2">
        <v>53.6</v>
      </c>
    </row>
    <row r="131" spans="1:6" x14ac:dyDescent="0.35">
      <c r="A131" s="15">
        <v>2555</v>
      </c>
      <c r="B131" s="20" t="s">
        <v>114</v>
      </c>
      <c r="C131" s="33" t="s">
        <v>478</v>
      </c>
      <c r="D131" s="18" t="s">
        <v>115</v>
      </c>
      <c r="E131" s="18" t="s">
        <v>142</v>
      </c>
      <c r="F131" s="16">
        <v>54.5</v>
      </c>
    </row>
    <row r="132" spans="1:6" x14ac:dyDescent="0.35">
      <c r="A132" s="15">
        <v>2555</v>
      </c>
      <c r="B132" s="20" t="s">
        <v>114</v>
      </c>
      <c r="C132" s="33" t="s">
        <v>478</v>
      </c>
      <c r="D132" s="18" t="s">
        <v>115</v>
      </c>
      <c r="E132" s="18" t="s">
        <v>143</v>
      </c>
      <c r="F132" s="16">
        <v>53</v>
      </c>
    </row>
    <row r="133" spans="1:6" x14ac:dyDescent="0.35">
      <c r="A133" s="15">
        <v>2555</v>
      </c>
      <c r="B133" s="20" t="s">
        <v>114</v>
      </c>
      <c r="C133" s="33" t="s">
        <v>478</v>
      </c>
      <c r="D133" s="18" t="s">
        <v>115</v>
      </c>
      <c r="E133" s="18" t="s">
        <v>144</v>
      </c>
      <c r="F133" s="16">
        <v>53.4</v>
      </c>
    </row>
    <row r="134" spans="1:6" x14ac:dyDescent="0.35">
      <c r="A134" s="15">
        <v>2555</v>
      </c>
      <c r="B134" s="20" t="s">
        <v>114</v>
      </c>
      <c r="C134" s="33" t="s">
        <v>478</v>
      </c>
      <c r="D134" s="18" t="s">
        <v>115</v>
      </c>
      <c r="E134" s="18" t="s">
        <v>145</v>
      </c>
      <c r="F134" s="16">
        <v>54.1</v>
      </c>
    </row>
    <row r="135" spans="1:6" x14ac:dyDescent="0.35">
      <c r="A135" s="15">
        <v>2555</v>
      </c>
      <c r="B135" s="20" t="s">
        <v>114</v>
      </c>
      <c r="C135" s="33" t="s">
        <v>478</v>
      </c>
      <c r="D135" s="18" t="s">
        <v>115</v>
      </c>
      <c r="E135" s="18" t="s">
        <v>146</v>
      </c>
      <c r="F135" s="16">
        <v>54.1</v>
      </c>
    </row>
    <row r="136" spans="1:6" x14ac:dyDescent="0.35">
      <c r="A136" s="15">
        <v>2555</v>
      </c>
      <c r="B136" s="20" t="s">
        <v>114</v>
      </c>
      <c r="C136" s="33" t="s">
        <v>478</v>
      </c>
      <c r="D136" s="18" t="s">
        <v>115</v>
      </c>
      <c r="E136" s="18" t="s">
        <v>147</v>
      </c>
      <c r="F136" s="16">
        <v>53.9</v>
      </c>
    </row>
    <row r="137" spans="1:6" x14ac:dyDescent="0.35">
      <c r="A137" s="15">
        <v>2555</v>
      </c>
      <c r="B137" s="20" t="s">
        <v>114</v>
      </c>
      <c r="C137" s="33" t="s">
        <v>478</v>
      </c>
      <c r="D137" s="18" t="s">
        <v>115</v>
      </c>
      <c r="E137" s="18" t="s">
        <v>148</v>
      </c>
      <c r="F137" s="16">
        <v>53.5</v>
      </c>
    </row>
    <row r="138" spans="1:6" x14ac:dyDescent="0.35">
      <c r="A138" s="15">
        <v>2555</v>
      </c>
      <c r="B138" s="20" t="s">
        <v>114</v>
      </c>
      <c r="C138" s="33" t="s">
        <v>478</v>
      </c>
      <c r="D138" s="18" t="s">
        <v>115</v>
      </c>
      <c r="E138" s="18" t="s">
        <v>149</v>
      </c>
      <c r="F138" s="16">
        <v>54.4</v>
      </c>
    </row>
    <row r="139" spans="1:6" x14ac:dyDescent="0.35">
      <c r="A139" s="15">
        <v>2555</v>
      </c>
      <c r="B139" s="20" t="s">
        <v>114</v>
      </c>
      <c r="C139" s="33" t="s">
        <v>478</v>
      </c>
      <c r="D139" s="18" t="s">
        <v>126</v>
      </c>
      <c r="E139" s="18" t="s">
        <v>150</v>
      </c>
      <c r="F139" s="16">
        <v>55</v>
      </c>
    </row>
    <row r="140" spans="1:6" x14ac:dyDescent="0.35">
      <c r="A140" s="15">
        <v>2555</v>
      </c>
      <c r="B140" s="20" t="s">
        <v>114</v>
      </c>
      <c r="C140" s="33" t="s">
        <v>478</v>
      </c>
      <c r="D140" s="18" t="s">
        <v>120</v>
      </c>
      <c r="E140" s="18" t="s">
        <v>151</v>
      </c>
      <c r="F140" s="16">
        <v>57.4</v>
      </c>
    </row>
    <row r="141" spans="1:6" x14ac:dyDescent="0.35">
      <c r="A141" s="15">
        <v>2555</v>
      </c>
      <c r="B141" s="20" t="s">
        <v>114</v>
      </c>
      <c r="C141" s="33" t="s">
        <v>478</v>
      </c>
      <c r="D141" s="18" t="s">
        <v>122</v>
      </c>
      <c r="E141" s="18" t="s">
        <v>152</v>
      </c>
      <c r="F141" s="16">
        <v>54.5</v>
      </c>
    </row>
    <row r="142" spans="1:6" x14ac:dyDescent="0.35">
      <c r="A142" s="15">
        <v>2555</v>
      </c>
      <c r="B142" s="20" t="s">
        <v>114</v>
      </c>
      <c r="C142" s="33" t="s">
        <v>478</v>
      </c>
      <c r="D142" s="18" t="s">
        <v>122</v>
      </c>
      <c r="E142" s="18" t="s">
        <v>153</v>
      </c>
      <c r="F142" s="16">
        <v>53</v>
      </c>
    </row>
    <row r="143" spans="1:6" x14ac:dyDescent="0.35">
      <c r="A143" s="15">
        <v>2555</v>
      </c>
      <c r="B143" s="20" t="s">
        <v>114</v>
      </c>
      <c r="C143" s="33" t="s">
        <v>478</v>
      </c>
      <c r="D143" s="18" t="s">
        <v>122</v>
      </c>
      <c r="E143" s="18" t="s">
        <v>154</v>
      </c>
      <c r="F143" s="16">
        <v>54.9</v>
      </c>
    </row>
    <row r="144" spans="1:6" x14ac:dyDescent="0.35">
      <c r="A144" s="15">
        <v>2555</v>
      </c>
      <c r="B144" s="20" t="s">
        <v>114</v>
      </c>
      <c r="C144" s="33" t="s">
        <v>478</v>
      </c>
      <c r="D144" s="18" t="s">
        <v>122</v>
      </c>
      <c r="E144" s="18" t="s">
        <v>155</v>
      </c>
      <c r="F144" s="16">
        <v>53.4</v>
      </c>
    </row>
    <row r="145" spans="1:6" x14ac:dyDescent="0.35">
      <c r="A145" s="15">
        <v>2555</v>
      </c>
      <c r="B145" s="20" t="s">
        <v>114</v>
      </c>
      <c r="C145" s="33" t="s">
        <v>478</v>
      </c>
      <c r="D145" s="18" t="s">
        <v>122</v>
      </c>
      <c r="E145" s="18" t="s">
        <v>156</v>
      </c>
      <c r="F145" s="16">
        <v>53.5</v>
      </c>
    </row>
    <row r="146" spans="1:6" x14ac:dyDescent="0.35">
      <c r="A146" s="15">
        <v>2555</v>
      </c>
      <c r="B146" s="20" t="s">
        <v>114</v>
      </c>
      <c r="C146" s="33" t="s">
        <v>478</v>
      </c>
      <c r="D146" s="18" t="s">
        <v>122</v>
      </c>
      <c r="E146" s="18" t="s">
        <v>157</v>
      </c>
      <c r="F146" s="16">
        <v>56.1</v>
      </c>
    </row>
    <row r="147" spans="1:6" x14ac:dyDescent="0.35">
      <c r="A147" s="15">
        <v>2555</v>
      </c>
      <c r="B147" s="20" t="s">
        <v>114</v>
      </c>
      <c r="C147" s="33" t="s">
        <v>478</v>
      </c>
      <c r="D147" s="18" t="s">
        <v>122</v>
      </c>
      <c r="E147" s="18" t="s">
        <v>158</v>
      </c>
      <c r="F147" s="16">
        <v>54.6</v>
      </c>
    </row>
    <row r="148" spans="1:6" x14ac:dyDescent="0.35">
      <c r="A148" s="15">
        <v>2555</v>
      </c>
      <c r="B148" s="20" t="s">
        <v>114</v>
      </c>
      <c r="C148" s="33" t="s">
        <v>478</v>
      </c>
      <c r="D148" s="18" t="s">
        <v>159</v>
      </c>
      <c r="E148" s="18" t="s">
        <v>147</v>
      </c>
      <c r="F148" s="16">
        <v>54.1</v>
      </c>
    </row>
    <row r="149" spans="1:6" x14ac:dyDescent="0.35">
      <c r="A149" s="15">
        <v>2555</v>
      </c>
      <c r="B149" s="20" t="s">
        <v>114</v>
      </c>
      <c r="C149" s="33" t="s">
        <v>478</v>
      </c>
      <c r="D149" s="18" t="s">
        <v>159</v>
      </c>
      <c r="E149" s="18" t="s">
        <v>148</v>
      </c>
      <c r="F149" s="16">
        <v>54.5</v>
      </c>
    </row>
    <row r="150" spans="1:6" x14ac:dyDescent="0.35">
      <c r="A150" s="15">
        <v>2555</v>
      </c>
      <c r="B150" s="20" t="s">
        <v>114</v>
      </c>
      <c r="C150" s="33" t="s">
        <v>478</v>
      </c>
      <c r="D150" s="18" t="s">
        <v>159</v>
      </c>
      <c r="E150" s="18" t="s">
        <v>149</v>
      </c>
      <c r="F150" s="16">
        <v>54.5</v>
      </c>
    </row>
    <row r="151" spans="1:6" x14ac:dyDescent="0.35">
      <c r="A151" s="15">
        <v>2557</v>
      </c>
      <c r="B151" s="20" t="s">
        <v>114</v>
      </c>
      <c r="C151" s="33" t="s">
        <v>478</v>
      </c>
      <c r="D151" s="5" t="s">
        <v>115</v>
      </c>
      <c r="E151" s="3" t="s">
        <v>389</v>
      </c>
      <c r="F151" s="16">
        <v>54.5</v>
      </c>
    </row>
    <row r="152" spans="1:6" x14ac:dyDescent="0.35">
      <c r="A152" s="15">
        <v>2557</v>
      </c>
      <c r="B152" s="20" t="s">
        <v>114</v>
      </c>
      <c r="C152" s="33" t="s">
        <v>478</v>
      </c>
      <c r="D152" s="5" t="s">
        <v>115</v>
      </c>
      <c r="E152" s="3" t="s">
        <v>390</v>
      </c>
      <c r="F152" s="16">
        <v>54.6</v>
      </c>
    </row>
    <row r="153" spans="1:6" x14ac:dyDescent="0.35">
      <c r="A153" s="15">
        <v>2557</v>
      </c>
      <c r="B153" s="20" t="s">
        <v>114</v>
      </c>
      <c r="C153" s="33" t="s">
        <v>478</v>
      </c>
      <c r="D153" s="5" t="s">
        <v>115</v>
      </c>
      <c r="E153" s="3" t="s">
        <v>391</v>
      </c>
      <c r="F153" s="16">
        <v>59</v>
      </c>
    </row>
    <row r="154" spans="1:6" x14ac:dyDescent="0.35">
      <c r="A154" s="15">
        <v>2557</v>
      </c>
      <c r="B154" s="20" t="s">
        <v>114</v>
      </c>
      <c r="C154" s="33" t="s">
        <v>478</v>
      </c>
      <c r="D154" s="5" t="s">
        <v>115</v>
      </c>
      <c r="E154" s="3" t="s">
        <v>392</v>
      </c>
      <c r="F154" s="16">
        <v>54.4</v>
      </c>
    </row>
    <row r="155" spans="1:6" x14ac:dyDescent="0.35">
      <c r="A155" s="15">
        <v>2557</v>
      </c>
      <c r="B155" s="20" t="s">
        <v>114</v>
      </c>
      <c r="C155" s="33" t="s">
        <v>478</v>
      </c>
      <c r="D155" s="5" t="s">
        <v>115</v>
      </c>
      <c r="E155" s="3" t="s">
        <v>393</v>
      </c>
      <c r="F155" s="16">
        <v>54.3</v>
      </c>
    </row>
    <row r="156" spans="1:6" x14ac:dyDescent="0.35">
      <c r="A156" s="15">
        <v>2557</v>
      </c>
      <c r="B156" s="20" t="s">
        <v>114</v>
      </c>
      <c r="C156" s="33" t="s">
        <v>478</v>
      </c>
      <c r="D156" s="5" t="s">
        <v>115</v>
      </c>
      <c r="E156" s="3" t="s">
        <v>394</v>
      </c>
      <c r="F156" s="16">
        <v>54.3</v>
      </c>
    </row>
    <row r="157" spans="1:6" x14ac:dyDescent="0.35">
      <c r="A157" s="15">
        <v>2557</v>
      </c>
      <c r="B157" s="20" t="s">
        <v>114</v>
      </c>
      <c r="C157" s="33" t="s">
        <v>478</v>
      </c>
      <c r="D157" s="5" t="s">
        <v>115</v>
      </c>
      <c r="E157" s="3" t="s">
        <v>395</v>
      </c>
      <c r="F157" s="16">
        <v>54.7</v>
      </c>
    </row>
    <row r="158" spans="1:6" x14ac:dyDescent="0.35">
      <c r="A158" s="15">
        <v>2557</v>
      </c>
      <c r="B158" s="20" t="s">
        <v>114</v>
      </c>
      <c r="C158" s="33" t="s">
        <v>478</v>
      </c>
      <c r="D158" s="5" t="s">
        <v>115</v>
      </c>
      <c r="E158" s="3" t="s">
        <v>396</v>
      </c>
      <c r="F158" s="16">
        <v>54.7</v>
      </c>
    </row>
    <row r="159" spans="1:6" x14ac:dyDescent="0.35">
      <c r="A159" s="15">
        <v>2557</v>
      </c>
      <c r="B159" s="20" t="s">
        <v>114</v>
      </c>
      <c r="C159" s="33" t="s">
        <v>478</v>
      </c>
      <c r="D159" s="5" t="s">
        <v>115</v>
      </c>
      <c r="E159" s="3" t="s">
        <v>397</v>
      </c>
      <c r="F159" s="16">
        <v>58.5</v>
      </c>
    </row>
    <row r="160" spans="1:6" x14ac:dyDescent="0.35">
      <c r="A160" s="15">
        <v>2557</v>
      </c>
      <c r="B160" s="20" t="s">
        <v>114</v>
      </c>
      <c r="C160" s="33" t="s">
        <v>478</v>
      </c>
      <c r="D160" s="5" t="s">
        <v>126</v>
      </c>
      <c r="E160" s="3" t="s">
        <v>127</v>
      </c>
      <c r="F160" s="16">
        <v>59.7</v>
      </c>
    </row>
    <row r="161" spans="1:6" x14ac:dyDescent="0.35">
      <c r="A161" s="15">
        <v>2557</v>
      </c>
      <c r="B161" s="20" t="s">
        <v>114</v>
      </c>
      <c r="C161" s="33" t="s">
        <v>478</v>
      </c>
      <c r="D161" s="5" t="s">
        <v>126</v>
      </c>
      <c r="E161" s="3" t="s">
        <v>398</v>
      </c>
      <c r="F161" s="16">
        <v>55.2</v>
      </c>
    </row>
    <row r="162" spans="1:6" x14ac:dyDescent="0.35">
      <c r="A162" s="15">
        <v>2557</v>
      </c>
      <c r="B162" s="20" t="s">
        <v>114</v>
      </c>
      <c r="C162" s="33" t="s">
        <v>478</v>
      </c>
      <c r="D162" s="5" t="s">
        <v>126</v>
      </c>
      <c r="E162" s="3" t="s">
        <v>133</v>
      </c>
      <c r="F162" s="16">
        <v>54.8</v>
      </c>
    </row>
    <row r="163" spans="1:6" x14ac:dyDescent="0.35">
      <c r="A163" s="15">
        <v>2557</v>
      </c>
      <c r="B163" s="20" t="s">
        <v>114</v>
      </c>
      <c r="C163" s="33" t="s">
        <v>478</v>
      </c>
      <c r="D163" s="5" t="s">
        <v>126</v>
      </c>
      <c r="E163" s="3" t="s">
        <v>399</v>
      </c>
      <c r="F163" s="16">
        <v>59.6</v>
      </c>
    </row>
    <row r="164" spans="1:6" x14ac:dyDescent="0.35">
      <c r="A164" s="15">
        <v>2557</v>
      </c>
      <c r="B164" s="20" t="s">
        <v>114</v>
      </c>
      <c r="C164" s="33" t="s">
        <v>478</v>
      </c>
      <c r="D164" s="5" t="s">
        <v>159</v>
      </c>
      <c r="E164" s="3" t="s">
        <v>400</v>
      </c>
      <c r="F164" s="16">
        <v>53.6</v>
      </c>
    </row>
    <row r="165" spans="1:6" x14ac:dyDescent="0.35">
      <c r="A165" s="15">
        <v>2557</v>
      </c>
      <c r="B165" s="20" t="s">
        <v>114</v>
      </c>
      <c r="C165" s="33" t="s">
        <v>478</v>
      </c>
      <c r="D165" s="5" t="s">
        <v>159</v>
      </c>
      <c r="E165" s="3" t="s">
        <v>401</v>
      </c>
      <c r="F165" s="16">
        <v>54</v>
      </c>
    </row>
    <row r="166" spans="1:6" x14ac:dyDescent="0.35">
      <c r="A166" s="15">
        <v>2557</v>
      </c>
      <c r="B166" s="20" t="s">
        <v>114</v>
      </c>
      <c r="C166" s="33" t="s">
        <v>478</v>
      </c>
      <c r="D166" s="5" t="s">
        <v>402</v>
      </c>
      <c r="E166" s="3" t="s">
        <v>403</v>
      </c>
      <c r="F166" s="16">
        <v>54</v>
      </c>
    </row>
    <row r="167" spans="1:6" x14ac:dyDescent="0.35">
      <c r="A167" s="15">
        <v>2557</v>
      </c>
      <c r="B167" s="20" t="s">
        <v>114</v>
      </c>
      <c r="C167" s="33" t="s">
        <v>478</v>
      </c>
      <c r="D167" s="5" t="s">
        <v>402</v>
      </c>
      <c r="E167" s="3" t="s">
        <v>404</v>
      </c>
      <c r="F167" s="16">
        <v>54</v>
      </c>
    </row>
    <row r="168" spans="1:6" x14ac:dyDescent="0.35">
      <c r="A168" s="15">
        <v>2557</v>
      </c>
      <c r="B168" s="20" t="s">
        <v>114</v>
      </c>
      <c r="C168" s="33" t="s">
        <v>478</v>
      </c>
      <c r="D168" s="5" t="s">
        <v>122</v>
      </c>
      <c r="E168" s="3" t="s">
        <v>405</v>
      </c>
      <c r="F168" s="16">
        <v>53</v>
      </c>
    </row>
    <row r="169" spans="1:6" x14ac:dyDescent="0.35">
      <c r="A169" s="15">
        <v>2557</v>
      </c>
      <c r="B169" s="20" t="s">
        <v>114</v>
      </c>
      <c r="C169" s="33" t="s">
        <v>478</v>
      </c>
      <c r="D169" s="5" t="s">
        <v>122</v>
      </c>
      <c r="E169" s="3" t="s">
        <v>406</v>
      </c>
      <c r="F169" s="16">
        <v>54.4</v>
      </c>
    </row>
    <row r="170" spans="1:6" x14ac:dyDescent="0.35">
      <c r="A170" s="15">
        <v>2557</v>
      </c>
      <c r="B170" s="20" t="s">
        <v>114</v>
      </c>
      <c r="C170" s="33" t="s">
        <v>478</v>
      </c>
      <c r="D170" s="5" t="s">
        <v>122</v>
      </c>
      <c r="E170" s="3" t="s">
        <v>407</v>
      </c>
      <c r="F170" s="16">
        <v>54.5</v>
      </c>
    </row>
    <row r="171" spans="1:6" x14ac:dyDescent="0.35">
      <c r="A171" s="15">
        <v>2557</v>
      </c>
      <c r="B171" s="20" t="s">
        <v>114</v>
      </c>
      <c r="C171" s="33" t="s">
        <v>478</v>
      </c>
      <c r="D171" s="5" t="s">
        <v>122</v>
      </c>
      <c r="E171" s="3" t="s">
        <v>408</v>
      </c>
      <c r="F171" s="16">
        <v>59.6</v>
      </c>
    </row>
    <row r="172" spans="1:6" x14ac:dyDescent="0.35">
      <c r="A172" s="15">
        <v>2557</v>
      </c>
      <c r="B172" s="20" t="s">
        <v>114</v>
      </c>
      <c r="C172" s="33" t="s">
        <v>478</v>
      </c>
      <c r="D172" s="5" t="s">
        <v>122</v>
      </c>
      <c r="E172" s="3" t="s">
        <v>409</v>
      </c>
      <c r="F172" s="16">
        <v>54.5</v>
      </c>
    </row>
    <row r="173" spans="1:6" x14ac:dyDescent="0.35">
      <c r="A173" s="15">
        <v>2557</v>
      </c>
      <c r="B173" s="20" t="s">
        <v>114</v>
      </c>
      <c r="C173" s="33" t="s">
        <v>478</v>
      </c>
      <c r="D173" s="5" t="s">
        <v>122</v>
      </c>
      <c r="E173" s="3" t="s">
        <v>410</v>
      </c>
      <c r="F173" s="16">
        <v>54.5</v>
      </c>
    </row>
    <row r="174" spans="1:6" x14ac:dyDescent="0.35">
      <c r="A174" s="15">
        <v>2557</v>
      </c>
      <c r="B174" s="20" t="s">
        <v>114</v>
      </c>
      <c r="C174" s="33" t="s">
        <v>478</v>
      </c>
      <c r="D174" s="5" t="s">
        <v>411</v>
      </c>
      <c r="E174" s="3" t="s">
        <v>412</v>
      </c>
      <c r="F174" s="16">
        <v>54.6</v>
      </c>
    </row>
    <row r="175" spans="1:6" x14ac:dyDescent="0.35">
      <c r="A175" s="15">
        <v>2557</v>
      </c>
      <c r="B175" s="20" t="s">
        <v>114</v>
      </c>
      <c r="C175" s="33" t="s">
        <v>478</v>
      </c>
      <c r="D175" s="5" t="s">
        <v>411</v>
      </c>
      <c r="E175" s="3" t="s">
        <v>413</v>
      </c>
      <c r="F175" s="16">
        <v>58</v>
      </c>
    </row>
    <row r="176" spans="1:6" x14ac:dyDescent="0.35">
      <c r="A176" s="15">
        <v>2557</v>
      </c>
      <c r="B176" s="20" t="s">
        <v>114</v>
      </c>
      <c r="C176" s="33" t="s">
        <v>478</v>
      </c>
      <c r="D176" s="5" t="s">
        <v>411</v>
      </c>
      <c r="E176" s="3" t="s">
        <v>414</v>
      </c>
      <c r="F176" s="16">
        <v>54.9</v>
      </c>
    </row>
    <row r="177" spans="1:6" x14ac:dyDescent="0.35">
      <c r="A177" s="15">
        <v>2557</v>
      </c>
      <c r="B177" s="20" t="s">
        <v>114</v>
      </c>
      <c r="C177" s="33" t="s">
        <v>478</v>
      </c>
      <c r="D177" s="5" t="s">
        <v>411</v>
      </c>
      <c r="E177" s="3" t="s">
        <v>415</v>
      </c>
      <c r="F177" s="16">
        <v>53.7</v>
      </c>
    </row>
    <row r="178" spans="1:6" x14ac:dyDescent="0.35">
      <c r="A178" s="15">
        <v>2557</v>
      </c>
      <c r="B178" s="20" t="s">
        <v>114</v>
      </c>
      <c r="C178" s="33" t="s">
        <v>478</v>
      </c>
      <c r="D178" s="5" t="s">
        <v>411</v>
      </c>
      <c r="E178" s="3" t="s">
        <v>416</v>
      </c>
      <c r="F178" s="16">
        <v>54.3</v>
      </c>
    </row>
    <row r="179" spans="1:6" x14ac:dyDescent="0.35">
      <c r="A179" s="15">
        <v>2557</v>
      </c>
      <c r="B179" s="20" t="s">
        <v>114</v>
      </c>
      <c r="C179" s="33" t="s">
        <v>478</v>
      </c>
      <c r="D179" s="5" t="s">
        <v>411</v>
      </c>
      <c r="E179" s="3" t="s">
        <v>417</v>
      </c>
      <c r="F179" s="16">
        <v>54.7</v>
      </c>
    </row>
    <row r="180" spans="1:6" x14ac:dyDescent="0.35">
      <c r="A180" s="15">
        <v>2557</v>
      </c>
      <c r="B180" s="20" t="s">
        <v>114</v>
      </c>
      <c r="C180" s="33" t="s">
        <v>478</v>
      </c>
      <c r="D180" s="5" t="s">
        <v>411</v>
      </c>
      <c r="E180" s="3" t="s">
        <v>418</v>
      </c>
      <c r="F180" s="16">
        <v>58</v>
      </c>
    </row>
    <row r="181" spans="1:6" x14ac:dyDescent="0.35">
      <c r="A181" s="15">
        <v>2557</v>
      </c>
      <c r="B181" s="20" t="s">
        <v>114</v>
      </c>
      <c r="C181" s="33" t="s">
        <v>478</v>
      </c>
      <c r="D181" s="5" t="s">
        <v>411</v>
      </c>
      <c r="E181" s="3" t="s">
        <v>419</v>
      </c>
      <c r="F181" s="16">
        <v>53.9</v>
      </c>
    </row>
    <row r="182" spans="1:6" x14ac:dyDescent="0.35">
      <c r="A182" s="15">
        <v>2557</v>
      </c>
      <c r="B182" s="20" t="s">
        <v>114</v>
      </c>
      <c r="C182" s="33" t="s">
        <v>478</v>
      </c>
      <c r="D182" s="5" t="s">
        <v>411</v>
      </c>
      <c r="E182" s="3" t="s">
        <v>420</v>
      </c>
      <c r="F182" s="16">
        <v>54.4</v>
      </c>
    </row>
    <row r="183" spans="1:6" x14ac:dyDescent="0.35">
      <c r="A183" s="15">
        <v>2557</v>
      </c>
      <c r="B183" s="20" t="s">
        <v>114</v>
      </c>
      <c r="C183" s="33" t="s">
        <v>478</v>
      </c>
      <c r="D183" s="5" t="s">
        <v>411</v>
      </c>
      <c r="E183" s="3" t="s">
        <v>421</v>
      </c>
      <c r="F183" s="16">
        <v>54.3</v>
      </c>
    </row>
    <row r="184" spans="1:6" x14ac:dyDescent="0.35">
      <c r="A184" s="15">
        <v>2557</v>
      </c>
      <c r="B184" s="20" t="s">
        <v>114</v>
      </c>
      <c r="C184" s="33" t="s">
        <v>478</v>
      </c>
      <c r="D184" s="5" t="s">
        <v>411</v>
      </c>
      <c r="E184" s="3" t="s">
        <v>422</v>
      </c>
      <c r="F184" s="16">
        <v>53.9</v>
      </c>
    </row>
    <row r="185" spans="1:6" x14ac:dyDescent="0.35">
      <c r="A185" s="15">
        <v>2557</v>
      </c>
      <c r="B185" s="20" t="s">
        <v>114</v>
      </c>
      <c r="C185" s="33" t="s">
        <v>478</v>
      </c>
      <c r="D185" s="5" t="s">
        <v>411</v>
      </c>
      <c r="E185" s="3" t="s">
        <v>423</v>
      </c>
      <c r="F185" s="16">
        <v>54.6</v>
      </c>
    </row>
    <row r="186" spans="1:6" x14ac:dyDescent="0.35">
      <c r="A186" s="15">
        <v>2557</v>
      </c>
      <c r="B186" s="20" t="s">
        <v>114</v>
      </c>
      <c r="C186" s="33" t="s">
        <v>478</v>
      </c>
      <c r="D186" s="5" t="s">
        <v>411</v>
      </c>
      <c r="E186" s="3" t="s">
        <v>424</v>
      </c>
      <c r="F186" s="16">
        <v>59</v>
      </c>
    </row>
    <row r="187" spans="1:6" x14ac:dyDescent="0.35">
      <c r="A187" s="15">
        <v>2557</v>
      </c>
      <c r="B187" s="20" t="s">
        <v>114</v>
      </c>
      <c r="C187" s="33" t="s">
        <v>478</v>
      </c>
      <c r="D187" s="5" t="s">
        <v>120</v>
      </c>
      <c r="E187" s="3" t="s">
        <v>425</v>
      </c>
      <c r="F187" s="16">
        <v>56.7</v>
      </c>
    </row>
    <row r="188" spans="1:6" x14ac:dyDescent="0.35">
      <c r="A188" s="15">
        <v>2557</v>
      </c>
      <c r="B188" s="20" t="s">
        <v>114</v>
      </c>
      <c r="C188" s="33" t="s">
        <v>478</v>
      </c>
      <c r="D188" s="5" t="s">
        <v>120</v>
      </c>
      <c r="E188" s="3" t="s">
        <v>426</v>
      </c>
      <c r="F188" s="16">
        <v>54.7</v>
      </c>
    </row>
    <row r="189" spans="1:6" x14ac:dyDescent="0.35">
      <c r="A189" s="15">
        <v>2557</v>
      </c>
      <c r="B189" s="20" t="s">
        <v>114</v>
      </c>
      <c r="C189" s="33" t="s">
        <v>478</v>
      </c>
      <c r="D189" s="5" t="s">
        <v>120</v>
      </c>
      <c r="E189" s="3" t="s">
        <v>427</v>
      </c>
      <c r="F189" s="16">
        <v>59</v>
      </c>
    </row>
    <row r="190" spans="1:6" x14ac:dyDescent="0.35">
      <c r="A190" s="15">
        <v>2557</v>
      </c>
      <c r="B190" s="20" t="s">
        <v>114</v>
      </c>
      <c r="C190" s="33" t="s">
        <v>478</v>
      </c>
      <c r="D190" s="5" t="s">
        <v>120</v>
      </c>
      <c r="E190" s="3" t="s">
        <v>428</v>
      </c>
      <c r="F190" s="16">
        <v>54.2</v>
      </c>
    </row>
    <row r="191" spans="1:6" x14ac:dyDescent="0.35">
      <c r="A191" s="15">
        <v>2557</v>
      </c>
      <c r="B191" s="20" t="s">
        <v>114</v>
      </c>
      <c r="C191" s="33" t="s">
        <v>478</v>
      </c>
      <c r="D191" s="5" t="s">
        <v>120</v>
      </c>
      <c r="E191" s="3" t="s">
        <v>429</v>
      </c>
      <c r="F191" s="16">
        <v>54.3</v>
      </c>
    </row>
    <row r="192" spans="1:6" x14ac:dyDescent="0.35">
      <c r="A192" s="15">
        <v>2557</v>
      </c>
      <c r="B192" s="20" t="s">
        <v>114</v>
      </c>
      <c r="C192" s="33" t="s">
        <v>478</v>
      </c>
      <c r="D192" s="5" t="s">
        <v>430</v>
      </c>
      <c r="E192" s="3" t="s">
        <v>412</v>
      </c>
      <c r="F192" s="16">
        <v>55.3</v>
      </c>
    </row>
    <row r="193" spans="1:6" x14ac:dyDescent="0.35">
      <c r="A193" s="15">
        <v>2557</v>
      </c>
      <c r="B193" s="106" t="s">
        <v>114</v>
      </c>
      <c r="C193" s="33" t="s">
        <v>478</v>
      </c>
      <c r="D193" s="5" t="s">
        <v>431</v>
      </c>
      <c r="E193" s="3" t="s">
        <v>432</v>
      </c>
      <c r="F193" s="16">
        <v>54.3</v>
      </c>
    </row>
    <row r="194" spans="1:6" x14ac:dyDescent="0.35">
      <c r="A194" s="15">
        <v>2553</v>
      </c>
      <c r="B194" s="20" t="s">
        <v>160</v>
      </c>
      <c r="C194" s="33" t="s">
        <v>469</v>
      </c>
      <c r="D194" s="1" t="s">
        <v>161</v>
      </c>
      <c r="E194" s="1" t="s">
        <v>162</v>
      </c>
      <c r="F194" s="2">
        <v>58.8</v>
      </c>
    </row>
    <row r="195" spans="1:6" x14ac:dyDescent="0.35">
      <c r="A195" s="15">
        <v>2553</v>
      </c>
      <c r="B195" s="20" t="s">
        <v>160</v>
      </c>
      <c r="C195" s="33" t="s">
        <v>469</v>
      </c>
      <c r="D195" s="1" t="s">
        <v>161</v>
      </c>
      <c r="E195" s="1" t="s">
        <v>163</v>
      </c>
      <c r="F195" s="2">
        <v>58.1</v>
      </c>
    </row>
    <row r="196" spans="1:6" x14ac:dyDescent="0.35">
      <c r="A196" s="15">
        <v>2553</v>
      </c>
      <c r="B196" s="20" t="s">
        <v>160</v>
      </c>
      <c r="C196" s="33" t="s">
        <v>469</v>
      </c>
      <c r="D196" s="12" t="s">
        <v>164</v>
      </c>
      <c r="E196" s="1" t="s">
        <v>165</v>
      </c>
      <c r="F196" s="2">
        <v>56.7</v>
      </c>
    </row>
    <row r="197" spans="1:6" x14ac:dyDescent="0.35">
      <c r="A197" s="15">
        <v>2553</v>
      </c>
      <c r="B197" s="20" t="s">
        <v>160</v>
      </c>
      <c r="C197" s="33" t="s">
        <v>469</v>
      </c>
      <c r="D197" s="12" t="s">
        <v>164</v>
      </c>
      <c r="E197" s="1" t="s">
        <v>166</v>
      </c>
      <c r="F197" s="2">
        <v>56</v>
      </c>
    </row>
    <row r="198" spans="1:6" x14ac:dyDescent="0.35">
      <c r="A198" s="15">
        <v>2553</v>
      </c>
      <c r="B198" s="20" t="s">
        <v>160</v>
      </c>
      <c r="C198" s="33" t="s">
        <v>469</v>
      </c>
      <c r="D198" s="12" t="s">
        <v>164</v>
      </c>
      <c r="E198" s="1" t="s">
        <v>167</v>
      </c>
      <c r="F198" s="2">
        <v>59.3</v>
      </c>
    </row>
    <row r="199" spans="1:6" x14ac:dyDescent="0.35">
      <c r="A199" s="15">
        <v>2553</v>
      </c>
      <c r="B199" s="20" t="s">
        <v>160</v>
      </c>
      <c r="C199" s="33" t="s">
        <v>469</v>
      </c>
      <c r="D199" s="1" t="s">
        <v>168</v>
      </c>
      <c r="E199" s="1" t="s">
        <v>169</v>
      </c>
      <c r="F199" s="2">
        <v>56.1</v>
      </c>
    </row>
    <row r="200" spans="1:6" x14ac:dyDescent="0.35">
      <c r="A200" s="15">
        <v>2554</v>
      </c>
      <c r="B200" s="20" t="s">
        <v>160</v>
      </c>
      <c r="C200" s="33" t="s">
        <v>469</v>
      </c>
      <c r="D200" s="25" t="s">
        <v>164</v>
      </c>
      <c r="E200" s="11" t="s">
        <v>170</v>
      </c>
      <c r="F200" s="2">
        <v>56.1</v>
      </c>
    </row>
    <row r="201" spans="1:6" x14ac:dyDescent="0.35">
      <c r="A201" s="15">
        <v>2554</v>
      </c>
      <c r="B201" s="20" t="s">
        <v>160</v>
      </c>
      <c r="C201" s="33" t="s">
        <v>469</v>
      </c>
      <c r="D201" s="25" t="s">
        <v>164</v>
      </c>
      <c r="E201" s="11" t="s">
        <v>171</v>
      </c>
      <c r="F201" s="2">
        <v>57.1</v>
      </c>
    </row>
    <row r="202" spans="1:6" x14ac:dyDescent="0.35">
      <c r="A202" s="15">
        <v>2554</v>
      </c>
      <c r="B202" s="20" t="s">
        <v>160</v>
      </c>
      <c r="C202" s="33" t="s">
        <v>469</v>
      </c>
      <c r="D202" s="25" t="s">
        <v>164</v>
      </c>
      <c r="E202" s="11" t="s">
        <v>172</v>
      </c>
      <c r="F202" s="2">
        <v>57</v>
      </c>
    </row>
    <row r="203" spans="1:6" x14ac:dyDescent="0.35">
      <c r="A203" s="15">
        <v>2554</v>
      </c>
      <c r="B203" s="20" t="s">
        <v>160</v>
      </c>
      <c r="C203" s="33" t="s">
        <v>469</v>
      </c>
      <c r="D203" s="25" t="s">
        <v>164</v>
      </c>
      <c r="E203" s="11" t="s">
        <v>173</v>
      </c>
      <c r="F203" s="2">
        <v>57.7</v>
      </c>
    </row>
    <row r="204" spans="1:6" x14ac:dyDescent="0.35">
      <c r="A204" s="15">
        <v>2554</v>
      </c>
      <c r="B204" s="20" t="s">
        <v>160</v>
      </c>
      <c r="C204" s="33" t="s">
        <v>469</v>
      </c>
      <c r="D204" s="25" t="s">
        <v>164</v>
      </c>
      <c r="E204" s="11" t="s">
        <v>174</v>
      </c>
      <c r="F204" s="2">
        <v>55.1</v>
      </c>
    </row>
    <row r="205" spans="1:6" x14ac:dyDescent="0.35">
      <c r="A205" s="15">
        <v>2554</v>
      </c>
      <c r="B205" s="20" t="s">
        <v>160</v>
      </c>
      <c r="C205" s="33" t="s">
        <v>469</v>
      </c>
      <c r="D205" s="25" t="s">
        <v>164</v>
      </c>
      <c r="E205" s="11" t="s">
        <v>175</v>
      </c>
      <c r="F205" s="2">
        <v>55.1</v>
      </c>
    </row>
    <row r="206" spans="1:6" x14ac:dyDescent="0.35">
      <c r="A206" s="15">
        <v>2554</v>
      </c>
      <c r="B206" s="20" t="s">
        <v>160</v>
      </c>
      <c r="C206" s="33" t="s">
        <v>469</v>
      </c>
      <c r="D206" s="25" t="s">
        <v>164</v>
      </c>
      <c r="E206" s="11" t="s">
        <v>176</v>
      </c>
      <c r="F206" s="2">
        <v>56.2</v>
      </c>
    </row>
    <row r="207" spans="1:6" x14ac:dyDescent="0.35">
      <c r="A207" s="15">
        <v>2554</v>
      </c>
      <c r="B207" s="20" t="s">
        <v>160</v>
      </c>
      <c r="C207" s="33" t="s">
        <v>469</v>
      </c>
      <c r="D207" s="25" t="s">
        <v>164</v>
      </c>
      <c r="E207" s="11" t="s">
        <v>177</v>
      </c>
      <c r="F207" s="2">
        <v>56.3</v>
      </c>
    </row>
    <row r="208" spans="1:6" x14ac:dyDescent="0.35">
      <c r="A208" s="15">
        <v>2554</v>
      </c>
      <c r="B208" s="20" t="s">
        <v>160</v>
      </c>
      <c r="C208" s="33" t="s">
        <v>469</v>
      </c>
      <c r="D208" s="25" t="s">
        <v>164</v>
      </c>
      <c r="E208" s="11" t="s">
        <v>178</v>
      </c>
      <c r="F208" s="2">
        <v>56.7</v>
      </c>
    </row>
    <row r="209" spans="1:6" x14ac:dyDescent="0.35">
      <c r="A209" s="15">
        <v>2554</v>
      </c>
      <c r="B209" s="20" t="s">
        <v>160</v>
      </c>
      <c r="C209" s="33" t="s">
        <v>469</v>
      </c>
      <c r="D209" s="25" t="s">
        <v>164</v>
      </c>
      <c r="E209" s="11" t="s">
        <v>179</v>
      </c>
      <c r="F209" s="2">
        <v>57</v>
      </c>
    </row>
    <row r="210" spans="1:6" x14ac:dyDescent="0.35">
      <c r="A210" s="15">
        <v>2554</v>
      </c>
      <c r="B210" s="20" t="s">
        <v>160</v>
      </c>
      <c r="C210" s="33" t="s">
        <v>469</v>
      </c>
      <c r="D210" s="25" t="s">
        <v>164</v>
      </c>
      <c r="E210" s="11" t="s">
        <v>180</v>
      </c>
      <c r="F210" s="2">
        <v>56.3</v>
      </c>
    </row>
    <row r="211" spans="1:6" x14ac:dyDescent="0.35">
      <c r="A211" s="15">
        <v>2554</v>
      </c>
      <c r="B211" s="20" t="s">
        <v>160</v>
      </c>
      <c r="C211" s="33" t="s">
        <v>469</v>
      </c>
      <c r="D211" s="25" t="s">
        <v>164</v>
      </c>
      <c r="E211" s="11" t="s">
        <v>181</v>
      </c>
      <c r="F211" s="2">
        <v>56.6</v>
      </c>
    </row>
    <row r="212" spans="1:6" x14ac:dyDescent="0.35">
      <c r="A212" s="15">
        <v>2554</v>
      </c>
      <c r="B212" s="20" t="s">
        <v>160</v>
      </c>
      <c r="C212" s="33" t="s">
        <v>469</v>
      </c>
      <c r="D212" s="25" t="s">
        <v>164</v>
      </c>
      <c r="E212" s="11" t="s">
        <v>182</v>
      </c>
      <c r="F212" s="2">
        <v>58</v>
      </c>
    </row>
    <row r="213" spans="1:6" x14ac:dyDescent="0.35">
      <c r="A213" s="15">
        <v>2554</v>
      </c>
      <c r="B213" s="20" t="s">
        <v>160</v>
      </c>
      <c r="C213" s="33" t="s">
        <v>469</v>
      </c>
      <c r="D213" s="25" t="s">
        <v>164</v>
      </c>
      <c r="E213" s="11" t="s">
        <v>183</v>
      </c>
      <c r="F213" s="2">
        <v>56.3</v>
      </c>
    </row>
    <row r="214" spans="1:6" x14ac:dyDescent="0.35">
      <c r="A214" s="15">
        <v>2554</v>
      </c>
      <c r="B214" s="20" t="s">
        <v>160</v>
      </c>
      <c r="C214" s="33" t="s">
        <v>469</v>
      </c>
      <c r="D214" s="25" t="s">
        <v>164</v>
      </c>
      <c r="E214" s="11" t="s">
        <v>184</v>
      </c>
      <c r="F214" s="2">
        <v>56.8</v>
      </c>
    </row>
    <row r="215" spans="1:6" x14ac:dyDescent="0.35">
      <c r="A215" s="15">
        <v>2554</v>
      </c>
      <c r="B215" s="20" t="s">
        <v>160</v>
      </c>
      <c r="C215" s="33" t="s">
        <v>469</v>
      </c>
      <c r="D215" s="25" t="s">
        <v>164</v>
      </c>
      <c r="E215" s="11" t="s">
        <v>185</v>
      </c>
      <c r="F215" s="2">
        <v>56.5</v>
      </c>
    </row>
    <row r="216" spans="1:6" x14ac:dyDescent="0.35">
      <c r="A216" s="15">
        <v>2554</v>
      </c>
      <c r="B216" s="20" t="s">
        <v>160</v>
      </c>
      <c r="C216" s="33" t="s">
        <v>469</v>
      </c>
      <c r="D216" s="25" t="s">
        <v>164</v>
      </c>
      <c r="E216" s="11" t="s">
        <v>186</v>
      </c>
      <c r="F216" s="2">
        <v>57.4</v>
      </c>
    </row>
    <row r="217" spans="1:6" x14ac:dyDescent="0.35">
      <c r="A217" s="15">
        <v>2554</v>
      </c>
      <c r="B217" s="20" t="s">
        <v>160</v>
      </c>
      <c r="C217" s="33" t="s">
        <v>469</v>
      </c>
      <c r="D217" s="25" t="s">
        <v>164</v>
      </c>
      <c r="E217" s="11" t="s">
        <v>187</v>
      </c>
      <c r="F217" s="2">
        <v>56.7</v>
      </c>
    </row>
    <row r="218" spans="1:6" x14ac:dyDescent="0.35">
      <c r="A218" s="15">
        <v>2554</v>
      </c>
      <c r="B218" s="20" t="s">
        <v>160</v>
      </c>
      <c r="C218" s="33" t="s">
        <v>469</v>
      </c>
      <c r="D218" s="25" t="s">
        <v>164</v>
      </c>
      <c r="E218" s="11" t="s">
        <v>188</v>
      </c>
      <c r="F218" s="2">
        <v>57.4</v>
      </c>
    </row>
    <row r="219" spans="1:6" x14ac:dyDescent="0.35">
      <c r="A219" s="15">
        <v>2554</v>
      </c>
      <c r="B219" s="20" t="s">
        <v>160</v>
      </c>
      <c r="C219" s="33" t="s">
        <v>469</v>
      </c>
      <c r="D219" s="25" t="s">
        <v>164</v>
      </c>
      <c r="E219" s="11" t="s">
        <v>189</v>
      </c>
      <c r="F219" s="2">
        <v>56.2</v>
      </c>
    </row>
    <row r="220" spans="1:6" x14ac:dyDescent="0.35">
      <c r="A220" s="15">
        <v>2554</v>
      </c>
      <c r="B220" s="20" t="s">
        <v>160</v>
      </c>
      <c r="C220" s="33" t="s">
        <v>469</v>
      </c>
      <c r="D220" s="25" t="s">
        <v>164</v>
      </c>
      <c r="E220" s="11" t="s">
        <v>190</v>
      </c>
      <c r="F220" s="2">
        <v>55.8</v>
      </c>
    </row>
    <row r="221" spans="1:6" x14ac:dyDescent="0.35">
      <c r="A221" s="15">
        <v>2554</v>
      </c>
      <c r="B221" s="20" t="s">
        <v>160</v>
      </c>
      <c r="C221" s="33" t="s">
        <v>469</v>
      </c>
      <c r="D221" s="25" t="s">
        <v>164</v>
      </c>
      <c r="E221" s="11" t="s">
        <v>191</v>
      </c>
      <c r="F221" s="2">
        <v>55.7</v>
      </c>
    </row>
    <row r="222" spans="1:6" x14ac:dyDescent="0.35">
      <c r="A222" s="15">
        <v>2554</v>
      </c>
      <c r="B222" s="20" t="s">
        <v>160</v>
      </c>
      <c r="C222" s="33" t="s">
        <v>469</v>
      </c>
      <c r="D222" s="25" t="s">
        <v>164</v>
      </c>
      <c r="E222" s="11" t="s">
        <v>192</v>
      </c>
      <c r="F222" s="2">
        <v>56.5</v>
      </c>
    </row>
    <row r="223" spans="1:6" x14ac:dyDescent="0.35">
      <c r="A223" s="15">
        <v>2554</v>
      </c>
      <c r="B223" s="20" t="s">
        <v>160</v>
      </c>
      <c r="C223" s="33" t="s">
        <v>469</v>
      </c>
      <c r="D223" s="25" t="s">
        <v>164</v>
      </c>
      <c r="E223" s="11" t="s">
        <v>193</v>
      </c>
      <c r="F223" s="2">
        <v>56.5</v>
      </c>
    </row>
    <row r="224" spans="1:6" x14ac:dyDescent="0.35">
      <c r="A224" s="15">
        <v>2554</v>
      </c>
      <c r="B224" s="20" t="s">
        <v>160</v>
      </c>
      <c r="C224" s="33" t="s">
        <v>469</v>
      </c>
      <c r="D224" s="25" t="s">
        <v>164</v>
      </c>
      <c r="E224" s="11" t="s">
        <v>194</v>
      </c>
      <c r="F224" s="2">
        <v>56.1</v>
      </c>
    </row>
    <row r="225" spans="1:6" x14ac:dyDescent="0.35">
      <c r="A225" s="15">
        <v>2554</v>
      </c>
      <c r="B225" s="20" t="s">
        <v>160</v>
      </c>
      <c r="C225" s="33" t="s">
        <v>469</v>
      </c>
      <c r="D225" s="25" t="s">
        <v>164</v>
      </c>
      <c r="E225" s="11" t="s">
        <v>195</v>
      </c>
      <c r="F225" s="2">
        <v>55.3</v>
      </c>
    </row>
    <row r="226" spans="1:6" x14ac:dyDescent="0.35">
      <c r="A226" s="15">
        <v>2554</v>
      </c>
      <c r="B226" s="20" t="s">
        <v>160</v>
      </c>
      <c r="C226" s="33" t="s">
        <v>469</v>
      </c>
      <c r="D226" s="25" t="s">
        <v>164</v>
      </c>
      <c r="E226" s="11" t="s">
        <v>196</v>
      </c>
      <c r="F226" s="2">
        <v>55.6</v>
      </c>
    </row>
    <row r="227" spans="1:6" x14ac:dyDescent="0.35">
      <c r="A227" s="15">
        <v>2554</v>
      </c>
      <c r="B227" s="20" t="s">
        <v>160</v>
      </c>
      <c r="C227" s="33" t="s">
        <v>469</v>
      </c>
      <c r="D227" s="25" t="s">
        <v>164</v>
      </c>
      <c r="E227" s="11" t="s">
        <v>197</v>
      </c>
      <c r="F227" s="2">
        <v>55.4</v>
      </c>
    </row>
    <row r="228" spans="1:6" x14ac:dyDescent="0.35">
      <c r="A228" s="15">
        <v>2554</v>
      </c>
      <c r="B228" s="20" t="s">
        <v>160</v>
      </c>
      <c r="C228" s="33" t="s">
        <v>469</v>
      </c>
      <c r="D228" s="25" t="s">
        <v>164</v>
      </c>
      <c r="E228" s="11" t="s">
        <v>198</v>
      </c>
      <c r="F228" s="2">
        <v>55.4</v>
      </c>
    </row>
    <row r="229" spans="1:6" x14ac:dyDescent="0.35">
      <c r="A229" s="15">
        <v>2554</v>
      </c>
      <c r="B229" s="20" t="s">
        <v>160</v>
      </c>
      <c r="C229" s="33" t="s">
        <v>469</v>
      </c>
      <c r="D229" s="25" t="s">
        <v>164</v>
      </c>
      <c r="E229" s="11" t="s">
        <v>199</v>
      </c>
      <c r="F229" s="2">
        <v>55.8</v>
      </c>
    </row>
    <row r="230" spans="1:6" x14ac:dyDescent="0.35">
      <c r="A230" s="15">
        <v>2554</v>
      </c>
      <c r="B230" s="20" t="s">
        <v>160</v>
      </c>
      <c r="C230" s="33" t="s">
        <v>469</v>
      </c>
      <c r="D230" s="25" t="s">
        <v>164</v>
      </c>
      <c r="E230" s="11" t="s">
        <v>200</v>
      </c>
      <c r="F230" s="2">
        <v>56.3</v>
      </c>
    </row>
    <row r="231" spans="1:6" x14ac:dyDescent="0.35">
      <c r="A231" s="15">
        <v>2554</v>
      </c>
      <c r="B231" s="20" t="s">
        <v>160</v>
      </c>
      <c r="C231" s="33" t="s">
        <v>469</v>
      </c>
      <c r="D231" s="25" t="s">
        <v>164</v>
      </c>
      <c r="E231" s="11" t="s">
        <v>201</v>
      </c>
      <c r="F231" s="2">
        <v>56</v>
      </c>
    </row>
    <row r="232" spans="1:6" x14ac:dyDescent="0.35">
      <c r="A232" s="15">
        <v>2554</v>
      </c>
      <c r="B232" s="20" t="s">
        <v>160</v>
      </c>
      <c r="C232" s="33" t="s">
        <v>469</v>
      </c>
      <c r="D232" s="25" t="s">
        <v>164</v>
      </c>
      <c r="E232" s="11" t="s">
        <v>202</v>
      </c>
      <c r="F232" s="2">
        <v>56.1</v>
      </c>
    </row>
    <row r="233" spans="1:6" x14ac:dyDescent="0.35">
      <c r="A233" s="15">
        <v>2555</v>
      </c>
      <c r="B233" s="20" t="s">
        <v>160</v>
      </c>
      <c r="C233" s="33" t="s">
        <v>469</v>
      </c>
      <c r="D233" s="18" t="s">
        <v>164</v>
      </c>
      <c r="E233" s="18" t="s">
        <v>203</v>
      </c>
      <c r="F233" s="16">
        <v>58.2</v>
      </c>
    </row>
    <row r="234" spans="1:6" x14ac:dyDescent="0.35">
      <c r="A234" s="15">
        <v>2555</v>
      </c>
      <c r="B234" s="20" t="s">
        <v>160</v>
      </c>
      <c r="C234" s="33" t="s">
        <v>469</v>
      </c>
      <c r="D234" s="18" t="s">
        <v>164</v>
      </c>
      <c r="E234" s="18" t="s">
        <v>204</v>
      </c>
      <c r="F234" s="16">
        <v>56.9</v>
      </c>
    </row>
    <row r="235" spans="1:6" x14ac:dyDescent="0.35">
      <c r="A235" s="15">
        <v>2555</v>
      </c>
      <c r="B235" s="20" t="s">
        <v>160</v>
      </c>
      <c r="C235" s="33" t="s">
        <v>469</v>
      </c>
      <c r="D235" s="18" t="s">
        <v>164</v>
      </c>
      <c r="E235" s="18" t="s">
        <v>205</v>
      </c>
      <c r="F235" s="16">
        <v>57.1</v>
      </c>
    </row>
    <row r="236" spans="1:6" x14ac:dyDescent="0.35">
      <c r="A236" s="15">
        <v>2555</v>
      </c>
      <c r="B236" s="20" t="s">
        <v>160</v>
      </c>
      <c r="C236" s="33" t="s">
        <v>469</v>
      </c>
      <c r="D236" s="18" t="s">
        <v>164</v>
      </c>
      <c r="E236" s="18" t="s">
        <v>206</v>
      </c>
      <c r="F236" s="16">
        <v>57.7</v>
      </c>
    </row>
    <row r="237" spans="1:6" x14ac:dyDescent="0.35">
      <c r="A237" s="15">
        <v>2555</v>
      </c>
      <c r="B237" s="20" t="s">
        <v>160</v>
      </c>
      <c r="C237" s="33" t="s">
        <v>469</v>
      </c>
      <c r="D237" s="18" t="s">
        <v>164</v>
      </c>
      <c r="E237" s="18" t="s">
        <v>207</v>
      </c>
      <c r="F237" s="16">
        <v>57.2</v>
      </c>
    </row>
    <row r="238" spans="1:6" x14ac:dyDescent="0.35">
      <c r="A238" s="15">
        <v>2555</v>
      </c>
      <c r="B238" s="20" t="s">
        <v>160</v>
      </c>
      <c r="C238" s="33" t="s">
        <v>469</v>
      </c>
      <c r="D238" s="18" t="s">
        <v>164</v>
      </c>
      <c r="E238" s="18" t="s">
        <v>208</v>
      </c>
      <c r="F238" s="16">
        <v>57.4</v>
      </c>
    </row>
    <row r="239" spans="1:6" x14ac:dyDescent="0.35">
      <c r="A239" s="15">
        <v>2555</v>
      </c>
      <c r="B239" s="20" t="s">
        <v>160</v>
      </c>
      <c r="C239" s="33" t="s">
        <v>469</v>
      </c>
      <c r="D239" s="18" t="s">
        <v>164</v>
      </c>
      <c r="E239" s="18" t="s">
        <v>209</v>
      </c>
      <c r="F239" s="16">
        <v>57.9</v>
      </c>
    </row>
    <row r="240" spans="1:6" x14ac:dyDescent="0.35">
      <c r="A240" s="15">
        <v>2555</v>
      </c>
      <c r="B240" s="20" t="s">
        <v>160</v>
      </c>
      <c r="C240" s="33" t="s">
        <v>469</v>
      </c>
      <c r="D240" s="18" t="s">
        <v>164</v>
      </c>
      <c r="E240" s="18" t="s">
        <v>210</v>
      </c>
      <c r="F240" s="16">
        <v>58.4</v>
      </c>
    </row>
    <row r="241" spans="1:6" x14ac:dyDescent="0.35">
      <c r="A241" s="15">
        <v>2555</v>
      </c>
      <c r="B241" s="20" t="s">
        <v>160</v>
      </c>
      <c r="C241" s="33" t="s">
        <v>469</v>
      </c>
      <c r="D241" s="18" t="s">
        <v>164</v>
      </c>
      <c r="E241" s="18" t="s">
        <v>211</v>
      </c>
      <c r="F241" s="16">
        <v>58.2</v>
      </c>
    </row>
    <row r="242" spans="1:6" x14ac:dyDescent="0.35">
      <c r="A242" s="15">
        <v>2555</v>
      </c>
      <c r="B242" s="20" t="s">
        <v>160</v>
      </c>
      <c r="C242" s="33" t="s">
        <v>469</v>
      </c>
      <c r="D242" s="18" t="s">
        <v>164</v>
      </c>
      <c r="E242" s="18" t="s">
        <v>212</v>
      </c>
      <c r="F242" s="16">
        <v>56.9</v>
      </c>
    </row>
    <row r="243" spans="1:6" x14ac:dyDescent="0.35">
      <c r="A243" s="15">
        <v>2555</v>
      </c>
      <c r="B243" s="20" t="s">
        <v>160</v>
      </c>
      <c r="C243" s="33" t="s">
        <v>469</v>
      </c>
      <c r="D243" s="18" t="s">
        <v>168</v>
      </c>
      <c r="E243" s="18" t="s">
        <v>213</v>
      </c>
      <c r="F243" s="16">
        <v>58</v>
      </c>
    </row>
    <row r="244" spans="1:6" x14ac:dyDescent="0.35">
      <c r="A244" s="15">
        <v>2557</v>
      </c>
      <c r="B244" s="20" t="s">
        <v>160</v>
      </c>
      <c r="C244" s="33" t="s">
        <v>469</v>
      </c>
      <c r="D244" s="1" t="s">
        <v>164</v>
      </c>
      <c r="E244" s="1" t="s">
        <v>433</v>
      </c>
      <c r="F244" s="16">
        <v>56.2</v>
      </c>
    </row>
    <row r="245" spans="1:6" x14ac:dyDescent="0.35">
      <c r="A245" s="15">
        <v>2557</v>
      </c>
      <c r="B245" s="106" t="s">
        <v>160</v>
      </c>
      <c r="C245" s="33" t="s">
        <v>469</v>
      </c>
      <c r="D245" s="1" t="s">
        <v>164</v>
      </c>
      <c r="E245" s="1" t="s">
        <v>434</v>
      </c>
      <c r="F245" s="16">
        <v>56.2</v>
      </c>
    </row>
    <row r="246" spans="1:6" x14ac:dyDescent="0.35">
      <c r="A246" s="15">
        <v>2553</v>
      </c>
      <c r="B246" s="20" t="s">
        <v>214</v>
      </c>
      <c r="C246" s="33" t="s">
        <v>473</v>
      </c>
      <c r="D246" s="1" t="s">
        <v>215</v>
      </c>
      <c r="E246" s="1" t="s">
        <v>216</v>
      </c>
      <c r="F246" s="2">
        <v>53.9</v>
      </c>
    </row>
    <row r="247" spans="1:6" x14ac:dyDescent="0.35">
      <c r="A247" s="15">
        <v>2553</v>
      </c>
      <c r="B247" s="20" t="s">
        <v>214</v>
      </c>
      <c r="C247" s="33" t="s">
        <v>473</v>
      </c>
      <c r="D247" s="1" t="s">
        <v>215</v>
      </c>
      <c r="E247" s="1" t="s">
        <v>217</v>
      </c>
      <c r="F247" s="2">
        <v>54.6</v>
      </c>
    </row>
    <row r="248" spans="1:6" x14ac:dyDescent="0.35">
      <c r="A248" s="15">
        <v>2554</v>
      </c>
      <c r="B248" s="20" t="s">
        <v>214</v>
      </c>
      <c r="C248" s="33" t="s">
        <v>473</v>
      </c>
      <c r="D248" s="15" t="s">
        <v>218</v>
      </c>
      <c r="E248" s="1" t="s">
        <v>219</v>
      </c>
      <c r="F248" s="2">
        <v>53.6</v>
      </c>
    </row>
    <row r="249" spans="1:6" x14ac:dyDescent="0.35">
      <c r="A249" s="15">
        <v>2554</v>
      </c>
      <c r="B249" s="20" t="s">
        <v>214</v>
      </c>
      <c r="C249" s="33" t="s">
        <v>473</v>
      </c>
      <c r="D249" s="15" t="s">
        <v>218</v>
      </c>
      <c r="E249" s="1" t="s">
        <v>129</v>
      </c>
      <c r="F249" s="2">
        <v>53.3</v>
      </c>
    </row>
    <row r="250" spans="1:6" x14ac:dyDescent="0.35">
      <c r="A250" s="15">
        <v>2555</v>
      </c>
      <c r="B250" s="20" t="s">
        <v>214</v>
      </c>
      <c r="C250" s="33" t="s">
        <v>473</v>
      </c>
      <c r="D250" s="18" t="s">
        <v>215</v>
      </c>
      <c r="E250" s="18" t="s">
        <v>220</v>
      </c>
      <c r="F250" s="16">
        <v>54.9</v>
      </c>
    </row>
    <row r="251" spans="1:6" x14ac:dyDescent="0.35">
      <c r="A251" s="15">
        <v>2555</v>
      </c>
      <c r="B251" s="20" t="s">
        <v>214</v>
      </c>
      <c r="C251" s="33" t="s">
        <v>473</v>
      </c>
      <c r="D251" s="18" t="s">
        <v>215</v>
      </c>
      <c r="E251" s="18" t="s">
        <v>221</v>
      </c>
      <c r="F251" s="16">
        <v>53.3</v>
      </c>
    </row>
    <row r="252" spans="1:6" x14ac:dyDescent="0.35">
      <c r="A252" s="15">
        <v>2555</v>
      </c>
      <c r="B252" s="20" t="s">
        <v>214</v>
      </c>
      <c r="C252" s="33" t="s">
        <v>473</v>
      </c>
      <c r="D252" s="18" t="s">
        <v>215</v>
      </c>
      <c r="E252" s="18" t="s">
        <v>222</v>
      </c>
      <c r="F252" s="16">
        <v>54.1</v>
      </c>
    </row>
    <row r="253" spans="1:6" x14ac:dyDescent="0.35">
      <c r="A253" s="15">
        <v>2555</v>
      </c>
      <c r="B253" s="20" t="s">
        <v>214</v>
      </c>
      <c r="C253" s="33" t="s">
        <v>473</v>
      </c>
      <c r="D253" s="18" t="s">
        <v>215</v>
      </c>
      <c r="E253" s="18" t="s">
        <v>223</v>
      </c>
      <c r="F253" s="16">
        <v>53.2</v>
      </c>
    </row>
    <row r="254" spans="1:6" x14ac:dyDescent="0.35">
      <c r="A254" s="15">
        <v>2555</v>
      </c>
      <c r="B254" s="106" t="s">
        <v>214</v>
      </c>
      <c r="C254" s="33" t="s">
        <v>473</v>
      </c>
      <c r="D254" s="18" t="s">
        <v>215</v>
      </c>
      <c r="E254" s="18" t="s">
        <v>224</v>
      </c>
      <c r="F254" s="16">
        <v>53.2</v>
      </c>
    </row>
    <row r="255" spans="1:6" x14ac:dyDescent="0.35">
      <c r="A255" s="15">
        <v>2553</v>
      </c>
      <c r="B255" s="20" t="s">
        <v>225</v>
      </c>
      <c r="C255" s="33" t="s">
        <v>472</v>
      </c>
      <c r="D255" s="18" t="s">
        <v>226</v>
      </c>
      <c r="E255" s="18" t="s">
        <v>227</v>
      </c>
      <c r="F255" s="16">
        <v>55.3</v>
      </c>
    </row>
    <row r="256" spans="1:6" x14ac:dyDescent="0.35">
      <c r="A256" s="15">
        <v>2553</v>
      </c>
      <c r="B256" s="106" t="s">
        <v>225</v>
      </c>
      <c r="C256" s="33" t="s">
        <v>472</v>
      </c>
      <c r="D256" s="18" t="s">
        <v>226</v>
      </c>
      <c r="E256" s="18" t="s">
        <v>228</v>
      </c>
      <c r="F256" s="16">
        <v>55.3</v>
      </c>
    </row>
    <row r="257" spans="1:6" x14ac:dyDescent="0.35">
      <c r="A257" s="15">
        <v>2553</v>
      </c>
      <c r="B257" s="20" t="s">
        <v>229</v>
      </c>
      <c r="C257" s="33" t="s">
        <v>471</v>
      </c>
      <c r="D257" s="1" t="s">
        <v>230</v>
      </c>
      <c r="E257" s="1" t="s">
        <v>231</v>
      </c>
      <c r="F257" s="2">
        <v>55.4</v>
      </c>
    </row>
    <row r="258" spans="1:6" x14ac:dyDescent="0.35">
      <c r="A258" s="15">
        <v>2553</v>
      </c>
      <c r="B258" s="20" t="s">
        <v>229</v>
      </c>
      <c r="C258" s="33" t="s">
        <v>471</v>
      </c>
      <c r="D258" s="1" t="s">
        <v>230</v>
      </c>
      <c r="E258" s="1" t="s">
        <v>232</v>
      </c>
      <c r="F258" s="2">
        <v>55.6</v>
      </c>
    </row>
    <row r="259" spans="1:6" x14ac:dyDescent="0.35">
      <c r="A259" s="15">
        <v>2553</v>
      </c>
      <c r="B259" s="20" t="s">
        <v>229</v>
      </c>
      <c r="C259" s="33" t="s">
        <v>471</v>
      </c>
      <c r="D259" s="1" t="s">
        <v>230</v>
      </c>
      <c r="E259" s="1" t="s">
        <v>233</v>
      </c>
      <c r="F259" s="2">
        <v>56.2</v>
      </c>
    </row>
    <row r="260" spans="1:6" x14ac:dyDescent="0.35">
      <c r="A260" s="15">
        <v>2553</v>
      </c>
      <c r="B260" s="20" t="s">
        <v>229</v>
      </c>
      <c r="C260" s="33" t="s">
        <v>471</v>
      </c>
      <c r="D260" s="1" t="s">
        <v>230</v>
      </c>
      <c r="E260" s="1" t="s">
        <v>234</v>
      </c>
      <c r="F260" s="2">
        <v>55.5</v>
      </c>
    </row>
    <row r="261" spans="1:6" x14ac:dyDescent="0.35">
      <c r="A261" s="15">
        <v>2553</v>
      </c>
      <c r="B261" s="20" t="s">
        <v>229</v>
      </c>
      <c r="C261" s="33" t="s">
        <v>471</v>
      </c>
      <c r="D261" s="1" t="s">
        <v>230</v>
      </c>
      <c r="E261" s="1" t="s">
        <v>235</v>
      </c>
      <c r="F261" s="2">
        <v>56.3</v>
      </c>
    </row>
    <row r="262" spans="1:6" x14ac:dyDescent="0.35">
      <c r="A262" s="15">
        <v>2553</v>
      </c>
      <c r="B262" s="20" t="s">
        <v>229</v>
      </c>
      <c r="C262" s="33" t="s">
        <v>471</v>
      </c>
      <c r="D262" s="1" t="s">
        <v>230</v>
      </c>
      <c r="E262" s="1" t="s">
        <v>236</v>
      </c>
      <c r="F262" s="2">
        <v>56</v>
      </c>
    </row>
    <row r="263" spans="1:6" x14ac:dyDescent="0.35">
      <c r="A263" s="15">
        <v>2553</v>
      </c>
      <c r="B263" s="20" t="s">
        <v>229</v>
      </c>
      <c r="C263" s="33" t="s">
        <v>471</v>
      </c>
      <c r="D263" s="1" t="s">
        <v>230</v>
      </c>
      <c r="E263" s="1" t="s">
        <v>237</v>
      </c>
      <c r="F263" s="2">
        <v>54.7</v>
      </c>
    </row>
    <row r="264" spans="1:6" x14ac:dyDescent="0.35">
      <c r="A264" s="15">
        <v>2553</v>
      </c>
      <c r="B264" s="20" t="s">
        <v>229</v>
      </c>
      <c r="C264" s="33" t="s">
        <v>471</v>
      </c>
      <c r="D264" s="1" t="s">
        <v>230</v>
      </c>
      <c r="E264" s="1" t="s">
        <v>238</v>
      </c>
      <c r="F264" s="2">
        <v>55</v>
      </c>
    </row>
    <row r="265" spans="1:6" x14ac:dyDescent="0.35">
      <c r="A265" s="15">
        <v>2553</v>
      </c>
      <c r="B265" s="20" t="s">
        <v>229</v>
      </c>
      <c r="C265" s="33" t="s">
        <v>471</v>
      </c>
      <c r="D265" s="1" t="s">
        <v>230</v>
      </c>
      <c r="E265" s="1" t="s">
        <v>239</v>
      </c>
      <c r="F265" s="2">
        <v>58.2</v>
      </c>
    </row>
    <row r="266" spans="1:6" x14ac:dyDescent="0.35">
      <c r="A266" s="15">
        <v>2553</v>
      </c>
      <c r="B266" s="20" t="s">
        <v>229</v>
      </c>
      <c r="C266" s="33" t="s">
        <v>471</v>
      </c>
      <c r="D266" s="1" t="s">
        <v>230</v>
      </c>
      <c r="E266" s="1" t="s">
        <v>240</v>
      </c>
      <c r="F266" s="2">
        <v>56.8</v>
      </c>
    </row>
    <row r="267" spans="1:6" x14ac:dyDescent="0.35">
      <c r="A267" s="15">
        <v>2553</v>
      </c>
      <c r="B267" s="20" t="s">
        <v>229</v>
      </c>
      <c r="C267" s="33" t="s">
        <v>471</v>
      </c>
      <c r="D267" s="1" t="s">
        <v>230</v>
      </c>
      <c r="E267" s="1" t="s">
        <v>241</v>
      </c>
      <c r="F267" s="2">
        <v>55.4</v>
      </c>
    </row>
    <row r="268" spans="1:6" x14ac:dyDescent="0.35">
      <c r="A268" s="15">
        <v>2553</v>
      </c>
      <c r="B268" s="20" t="s">
        <v>229</v>
      </c>
      <c r="C268" s="33" t="s">
        <v>471</v>
      </c>
      <c r="D268" s="1" t="s">
        <v>230</v>
      </c>
      <c r="E268" s="1" t="s">
        <v>242</v>
      </c>
      <c r="F268" s="2">
        <v>54.4</v>
      </c>
    </row>
    <row r="269" spans="1:6" x14ac:dyDescent="0.35">
      <c r="A269" s="15">
        <v>2553</v>
      </c>
      <c r="B269" s="20" t="s">
        <v>229</v>
      </c>
      <c r="C269" s="33" t="s">
        <v>471</v>
      </c>
      <c r="D269" s="1" t="s">
        <v>230</v>
      </c>
      <c r="E269" s="1" t="s">
        <v>243</v>
      </c>
      <c r="F269" s="2">
        <v>56.4</v>
      </c>
    </row>
    <row r="270" spans="1:6" x14ac:dyDescent="0.35">
      <c r="A270" s="15">
        <v>2553</v>
      </c>
      <c r="B270" s="20" t="s">
        <v>229</v>
      </c>
      <c r="C270" s="33" t="s">
        <v>471</v>
      </c>
      <c r="D270" s="1" t="s">
        <v>230</v>
      </c>
      <c r="E270" s="1" t="s">
        <v>244</v>
      </c>
      <c r="F270" s="2">
        <v>56.4</v>
      </c>
    </row>
    <row r="271" spans="1:6" x14ac:dyDescent="0.35">
      <c r="A271" s="15">
        <v>2553</v>
      </c>
      <c r="B271" s="20" t="s">
        <v>229</v>
      </c>
      <c r="C271" s="33" t="s">
        <v>471</v>
      </c>
      <c r="D271" s="1" t="s">
        <v>230</v>
      </c>
      <c r="E271" s="1" t="s">
        <v>245</v>
      </c>
      <c r="F271" s="2">
        <v>60.6</v>
      </c>
    </row>
    <row r="272" spans="1:6" x14ac:dyDescent="0.35">
      <c r="A272" s="15">
        <v>2553</v>
      </c>
      <c r="B272" s="20" t="s">
        <v>229</v>
      </c>
      <c r="C272" s="33" t="s">
        <v>471</v>
      </c>
      <c r="D272" s="1" t="s">
        <v>230</v>
      </c>
      <c r="E272" s="1" t="s">
        <v>246</v>
      </c>
      <c r="F272" s="2">
        <v>57.4</v>
      </c>
    </row>
    <row r="273" spans="1:6" x14ac:dyDescent="0.35">
      <c r="A273" s="15">
        <v>2553</v>
      </c>
      <c r="B273" s="20" t="s">
        <v>229</v>
      </c>
      <c r="C273" s="33" t="s">
        <v>471</v>
      </c>
      <c r="D273" s="1" t="s">
        <v>230</v>
      </c>
      <c r="E273" s="1" t="s">
        <v>247</v>
      </c>
      <c r="F273" s="2">
        <v>55.2</v>
      </c>
    </row>
    <row r="274" spans="1:6" x14ac:dyDescent="0.35">
      <c r="A274" s="15">
        <v>2553</v>
      </c>
      <c r="B274" s="20" t="s">
        <v>229</v>
      </c>
      <c r="C274" s="33" t="s">
        <v>471</v>
      </c>
      <c r="D274" s="1" t="s">
        <v>230</v>
      </c>
      <c r="E274" s="1" t="s">
        <v>248</v>
      </c>
      <c r="F274" s="2">
        <v>55.4</v>
      </c>
    </row>
    <row r="275" spans="1:6" x14ac:dyDescent="0.35">
      <c r="A275" s="15">
        <v>2553</v>
      </c>
      <c r="B275" s="20" t="s">
        <v>229</v>
      </c>
      <c r="C275" s="33" t="s">
        <v>471</v>
      </c>
      <c r="D275" s="1" t="s">
        <v>230</v>
      </c>
      <c r="E275" s="1" t="s">
        <v>249</v>
      </c>
      <c r="F275" s="2">
        <v>63.5</v>
      </c>
    </row>
    <row r="276" spans="1:6" x14ac:dyDescent="0.35">
      <c r="A276" s="15">
        <v>2553</v>
      </c>
      <c r="B276" s="20" t="s">
        <v>229</v>
      </c>
      <c r="C276" s="33" t="s">
        <v>471</v>
      </c>
      <c r="D276" s="1" t="s">
        <v>230</v>
      </c>
      <c r="E276" s="1" t="s">
        <v>250</v>
      </c>
      <c r="F276" s="2">
        <v>60.9</v>
      </c>
    </row>
    <row r="277" spans="1:6" x14ac:dyDescent="0.35">
      <c r="A277" s="15">
        <v>2553</v>
      </c>
      <c r="B277" s="20" t="s">
        <v>229</v>
      </c>
      <c r="C277" s="33" t="s">
        <v>471</v>
      </c>
      <c r="D277" s="1" t="s">
        <v>230</v>
      </c>
      <c r="E277" s="1" t="s">
        <v>251</v>
      </c>
      <c r="F277" s="2">
        <v>59.3</v>
      </c>
    </row>
    <row r="278" spans="1:6" x14ac:dyDescent="0.35">
      <c r="A278" s="15">
        <v>2553</v>
      </c>
      <c r="B278" s="20" t="s">
        <v>229</v>
      </c>
      <c r="C278" s="33" t="s">
        <v>471</v>
      </c>
      <c r="D278" s="1" t="s">
        <v>230</v>
      </c>
      <c r="E278" s="1" t="s">
        <v>252</v>
      </c>
      <c r="F278" s="2">
        <v>59.5</v>
      </c>
    </row>
    <row r="279" spans="1:6" x14ac:dyDescent="0.35">
      <c r="A279" s="15">
        <v>2553</v>
      </c>
      <c r="B279" s="20" t="s">
        <v>229</v>
      </c>
      <c r="C279" s="33" t="s">
        <v>471</v>
      </c>
      <c r="D279" s="1" t="s">
        <v>230</v>
      </c>
      <c r="E279" s="1" t="s">
        <v>253</v>
      </c>
      <c r="F279" s="2">
        <v>54.7</v>
      </c>
    </row>
    <row r="280" spans="1:6" x14ac:dyDescent="0.35">
      <c r="A280" s="15">
        <v>2553</v>
      </c>
      <c r="B280" s="20" t="s">
        <v>229</v>
      </c>
      <c r="C280" s="33" t="s">
        <v>471</v>
      </c>
      <c r="D280" s="1" t="s">
        <v>230</v>
      </c>
      <c r="E280" s="1" t="s">
        <v>254</v>
      </c>
      <c r="F280" s="2">
        <v>59.7</v>
      </c>
    </row>
    <row r="281" spans="1:6" x14ac:dyDescent="0.35">
      <c r="A281" s="15">
        <v>2553</v>
      </c>
      <c r="B281" s="20" t="s">
        <v>229</v>
      </c>
      <c r="C281" s="33" t="s">
        <v>471</v>
      </c>
      <c r="D281" s="1" t="s">
        <v>255</v>
      </c>
      <c r="E281" s="1" t="s">
        <v>234</v>
      </c>
      <c r="F281" s="2">
        <v>57.2</v>
      </c>
    </row>
    <row r="282" spans="1:6" x14ac:dyDescent="0.35">
      <c r="A282" s="15">
        <v>2553</v>
      </c>
      <c r="B282" s="20" t="s">
        <v>229</v>
      </c>
      <c r="C282" s="33" t="s">
        <v>471</v>
      </c>
      <c r="D282" s="1" t="s">
        <v>256</v>
      </c>
      <c r="E282" s="1" t="s">
        <v>241</v>
      </c>
      <c r="F282" s="2">
        <v>54.4</v>
      </c>
    </row>
    <row r="283" spans="1:6" x14ac:dyDescent="0.35">
      <c r="A283" s="15">
        <v>2553</v>
      </c>
      <c r="B283" s="20" t="s">
        <v>229</v>
      </c>
      <c r="C283" s="33" t="s">
        <v>471</v>
      </c>
      <c r="D283" s="1" t="s">
        <v>256</v>
      </c>
      <c r="E283" s="1" t="s">
        <v>232</v>
      </c>
      <c r="F283" s="2">
        <v>58.2</v>
      </c>
    </row>
    <row r="284" spans="1:6" x14ac:dyDescent="0.35">
      <c r="A284" s="15">
        <v>2553</v>
      </c>
      <c r="B284" s="20" t="s">
        <v>229</v>
      </c>
      <c r="C284" s="33" t="s">
        <v>471</v>
      </c>
      <c r="D284" s="1" t="s">
        <v>256</v>
      </c>
      <c r="E284" s="1" t="s">
        <v>234</v>
      </c>
      <c r="F284" s="2">
        <v>58</v>
      </c>
    </row>
    <row r="285" spans="1:6" x14ac:dyDescent="0.35">
      <c r="A285" s="15">
        <v>2554</v>
      </c>
      <c r="B285" s="20" t="s">
        <v>229</v>
      </c>
      <c r="C285" s="33" t="s">
        <v>471</v>
      </c>
      <c r="D285" s="26" t="s">
        <v>230</v>
      </c>
      <c r="E285" s="27" t="s">
        <v>257</v>
      </c>
      <c r="F285" s="28">
        <v>60.7</v>
      </c>
    </row>
    <row r="286" spans="1:6" x14ac:dyDescent="0.35">
      <c r="A286" s="15">
        <v>2554</v>
      </c>
      <c r="B286" s="20" t="s">
        <v>229</v>
      </c>
      <c r="C286" s="33" t="s">
        <v>471</v>
      </c>
      <c r="D286" s="26" t="s">
        <v>230</v>
      </c>
      <c r="E286" s="27" t="s">
        <v>258</v>
      </c>
      <c r="F286" s="28">
        <v>58.1</v>
      </c>
    </row>
    <row r="287" spans="1:6" x14ac:dyDescent="0.35">
      <c r="A287" s="15">
        <v>2554</v>
      </c>
      <c r="B287" s="20" t="s">
        <v>229</v>
      </c>
      <c r="C287" s="33" t="s">
        <v>471</v>
      </c>
      <c r="D287" s="26" t="s">
        <v>230</v>
      </c>
      <c r="E287" s="27" t="s">
        <v>259</v>
      </c>
      <c r="F287" s="16">
        <v>60</v>
      </c>
    </row>
    <row r="288" spans="1:6" x14ac:dyDescent="0.35">
      <c r="A288" s="15">
        <v>2554</v>
      </c>
      <c r="B288" s="20" t="s">
        <v>229</v>
      </c>
      <c r="C288" s="33" t="s">
        <v>471</v>
      </c>
      <c r="D288" s="26" t="s">
        <v>230</v>
      </c>
      <c r="E288" s="27" t="s">
        <v>260</v>
      </c>
      <c r="F288" s="16">
        <v>60.1</v>
      </c>
    </row>
    <row r="289" spans="1:6" x14ac:dyDescent="0.35">
      <c r="A289" s="15">
        <v>2554</v>
      </c>
      <c r="B289" s="20" t="s">
        <v>229</v>
      </c>
      <c r="C289" s="33" t="s">
        <v>471</v>
      </c>
      <c r="D289" s="26" t="s">
        <v>230</v>
      </c>
      <c r="E289" s="27" t="s">
        <v>261</v>
      </c>
      <c r="F289" s="16">
        <v>60.7</v>
      </c>
    </row>
    <row r="290" spans="1:6" x14ac:dyDescent="0.35">
      <c r="A290" s="15">
        <v>2554</v>
      </c>
      <c r="B290" s="20" t="s">
        <v>229</v>
      </c>
      <c r="C290" s="33" t="s">
        <v>471</v>
      </c>
      <c r="D290" s="26" t="s">
        <v>230</v>
      </c>
      <c r="E290" s="27" t="s">
        <v>262</v>
      </c>
      <c r="F290" s="16">
        <v>62.1</v>
      </c>
    </row>
    <row r="291" spans="1:6" x14ac:dyDescent="0.35">
      <c r="A291" s="15">
        <v>2554</v>
      </c>
      <c r="B291" s="20" t="s">
        <v>229</v>
      </c>
      <c r="C291" s="33" t="s">
        <v>471</v>
      </c>
      <c r="D291" s="26" t="s">
        <v>230</v>
      </c>
      <c r="E291" s="27" t="s">
        <v>263</v>
      </c>
      <c r="F291" s="16">
        <v>59.2</v>
      </c>
    </row>
    <row r="292" spans="1:6" x14ac:dyDescent="0.35">
      <c r="A292" s="15">
        <v>2554</v>
      </c>
      <c r="B292" s="20" t="s">
        <v>229</v>
      </c>
      <c r="C292" s="33" t="s">
        <v>471</v>
      </c>
      <c r="D292" s="26" t="s">
        <v>230</v>
      </c>
      <c r="E292" s="27" t="s">
        <v>264</v>
      </c>
      <c r="F292" s="16">
        <v>58.4</v>
      </c>
    </row>
    <row r="293" spans="1:6" x14ac:dyDescent="0.35">
      <c r="A293" s="15">
        <v>2554</v>
      </c>
      <c r="B293" s="20" t="s">
        <v>229</v>
      </c>
      <c r="C293" s="33" t="s">
        <v>471</v>
      </c>
      <c r="D293" s="26" t="s">
        <v>230</v>
      </c>
      <c r="E293" s="27" t="s">
        <v>265</v>
      </c>
      <c r="F293" s="16">
        <v>61.1</v>
      </c>
    </row>
    <row r="294" spans="1:6" x14ac:dyDescent="0.35">
      <c r="A294" s="15">
        <v>2554</v>
      </c>
      <c r="B294" s="20" t="s">
        <v>229</v>
      </c>
      <c r="C294" s="33" t="s">
        <v>471</v>
      </c>
      <c r="D294" s="26" t="s">
        <v>230</v>
      </c>
      <c r="E294" s="27" t="s">
        <v>266</v>
      </c>
      <c r="F294" s="16">
        <v>60.1</v>
      </c>
    </row>
    <row r="295" spans="1:6" x14ac:dyDescent="0.35">
      <c r="A295" s="15">
        <v>2554</v>
      </c>
      <c r="B295" s="20" t="s">
        <v>229</v>
      </c>
      <c r="C295" s="33" t="s">
        <v>471</v>
      </c>
      <c r="D295" s="26" t="s">
        <v>230</v>
      </c>
      <c r="E295" s="27" t="s">
        <v>267</v>
      </c>
      <c r="F295" s="16">
        <v>61.7</v>
      </c>
    </row>
    <row r="296" spans="1:6" x14ac:dyDescent="0.35">
      <c r="A296" s="15">
        <v>2554</v>
      </c>
      <c r="B296" s="20" t="s">
        <v>229</v>
      </c>
      <c r="C296" s="33" t="s">
        <v>471</v>
      </c>
      <c r="D296" s="26" t="s">
        <v>230</v>
      </c>
      <c r="E296" s="27" t="s">
        <v>268</v>
      </c>
      <c r="F296" s="16">
        <v>60</v>
      </c>
    </row>
    <row r="297" spans="1:6" x14ac:dyDescent="0.35">
      <c r="A297" s="15">
        <v>2554</v>
      </c>
      <c r="B297" s="20" t="s">
        <v>229</v>
      </c>
      <c r="C297" s="33" t="s">
        <v>471</v>
      </c>
      <c r="D297" s="26" t="s">
        <v>230</v>
      </c>
      <c r="E297" s="27" t="s">
        <v>269</v>
      </c>
      <c r="F297" s="16">
        <v>58.7</v>
      </c>
    </row>
    <row r="298" spans="1:6" x14ac:dyDescent="0.35">
      <c r="A298" s="15">
        <v>2554</v>
      </c>
      <c r="B298" s="20" t="s">
        <v>229</v>
      </c>
      <c r="C298" s="33" t="s">
        <v>471</v>
      </c>
      <c r="D298" s="26" t="s">
        <v>230</v>
      </c>
      <c r="E298" s="27" t="s">
        <v>270</v>
      </c>
      <c r="F298" s="16">
        <v>58.2</v>
      </c>
    </row>
    <row r="299" spans="1:6" x14ac:dyDescent="0.35">
      <c r="A299" s="15">
        <v>2554</v>
      </c>
      <c r="B299" s="20" t="s">
        <v>229</v>
      </c>
      <c r="C299" s="33" t="s">
        <v>471</v>
      </c>
      <c r="D299" s="26" t="s">
        <v>230</v>
      </c>
      <c r="E299" s="27" t="s">
        <v>271</v>
      </c>
      <c r="F299" s="16">
        <v>60.8</v>
      </c>
    </row>
    <row r="300" spans="1:6" x14ac:dyDescent="0.35">
      <c r="A300" s="15">
        <v>2554</v>
      </c>
      <c r="B300" s="20" t="s">
        <v>229</v>
      </c>
      <c r="C300" s="33" t="s">
        <v>471</v>
      </c>
      <c r="D300" s="26" t="s">
        <v>230</v>
      </c>
      <c r="E300" s="27" t="s">
        <v>272</v>
      </c>
      <c r="F300" s="16">
        <v>58.4</v>
      </c>
    </row>
    <row r="301" spans="1:6" x14ac:dyDescent="0.35">
      <c r="A301" s="15">
        <v>2554</v>
      </c>
      <c r="B301" s="20" t="s">
        <v>229</v>
      </c>
      <c r="C301" s="33" t="s">
        <v>471</v>
      </c>
      <c r="D301" s="26" t="s">
        <v>230</v>
      </c>
      <c r="E301" s="27" t="s">
        <v>273</v>
      </c>
      <c r="F301" s="16">
        <v>59.6</v>
      </c>
    </row>
    <row r="302" spans="1:6" x14ac:dyDescent="0.35">
      <c r="A302" s="15">
        <v>2554</v>
      </c>
      <c r="B302" s="20" t="s">
        <v>229</v>
      </c>
      <c r="C302" s="33" t="s">
        <v>471</v>
      </c>
      <c r="D302" s="26" t="s">
        <v>230</v>
      </c>
      <c r="E302" s="27" t="s">
        <v>274</v>
      </c>
      <c r="F302" s="16">
        <v>59.6</v>
      </c>
    </row>
    <row r="303" spans="1:6" x14ac:dyDescent="0.35">
      <c r="A303" s="15">
        <v>2554</v>
      </c>
      <c r="B303" s="20" t="s">
        <v>229</v>
      </c>
      <c r="C303" s="33" t="s">
        <v>471</v>
      </c>
      <c r="D303" s="29" t="s">
        <v>256</v>
      </c>
      <c r="E303" s="27" t="s">
        <v>261</v>
      </c>
      <c r="F303" s="16">
        <v>59.8</v>
      </c>
    </row>
    <row r="304" spans="1:6" x14ac:dyDescent="0.35">
      <c r="A304" s="15">
        <v>2554</v>
      </c>
      <c r="B304" s="20" t="s">
        <v>229</v>
      </c>
      <c r="C304" s="33" t="s">
        <v>471</v>
      </c>
      <c r="D304" s="29" t="s">
        <v>275</v>
      </c>
      <c r="E304" s="27" t="s">
        <v>260</v>
      </c>
      <c r="F304" s="16">
        <v>60.8</v>
      </c>
    </row>
    <row r="305" spans="1:6" x14ac:dyDescent="0.35">
      <c r="A305" s="15">
        <v>2555</v>
      </c>
      <c r="B305" s="106" t="s">
        <v>229</v>
      </c>
      <c r="C305" s="33" t="s">
        <v>471</v>
      </c>
      <c r="D305" s="18" t="s">
        <v>230</v>
      </c>
      <c r="E305" s="18" t="s">
        <v>276</v>
      </c>
      <c r="F305" s="16">
        <v>58.5</v>
      </c>
    </row>
    <row r="306" spans="1:6" ht="25.5" customHeight="1" x14ac:dyDescent="0.45">
      <c r="A306" s="15">
        <v>2553</v>
      </c>
      <c r="B306" s="19" t="s">
        <v>277</v>
      </c>
      <c r="C306" s="33" t="s">
        <v>479</v>
      </c>
      <c r="D306" s="1" t="s">
        <v>466</v>
      </c>
      <c r="E306" s="1" t="s">
        <v>278</v>
      </c>
      <c r="F306" s="2">
        <v>53.5</v>
      </c>
    </row>
    <row r="307" spans="1:6" ht="24" x14ac:dyDescent="0.45">
      <c r="A307" s="15">
        <v>2553</v>
      </c>
      <c r="B307" s="19" t="s">
        <v>277</v>
      </c>
      <c r="C307" s="33" t="s">
        <v>479</v>
      </c>
      <c r="D307" s="1" t="s">
        <v>466</v>
      </c>
      <c r="E307" s="1" t="s">
        <v>279</v>
      </c>
      <c r="F307" s="2">
        <v>54.3</v>
      </c>
    </row>
    <row r="308" spans="1:6" ht="24" x14ac:dyDescent="0.45">
      <c r="A308" s="15">
        <v>2553</v>
      </c>
      <c r="B308" s="19" t="s">
        <v>277</v>
      </c>
      <c r="C308" s="33" t="s">
        <v>479</v>
      </c>
      <c r="D308" s="1" t="s">
        <v>466</v>
      </c>
      <c r="E308" s="1" t="s">
        <v>280</v>
      </c>
      <c r="F308" s="2">
        <v>54.3</v>
      </c>
    </row>
    <row r="309" spans="1:6" ht="24" x14ac:dyDescent="0.45">
      <c r="A309" s="15">
        <v>2554</v>
      </c>
      <c r="B309" s="19" t="s">
        <v>277</v>
      </c>
      <c r="C309" s="33" t="s">
        <v>479</v>
      </c>
      <c r="D309" s="15" t="s">
        <v>467</v>
      </c>
      <c r="E309" s="1" t="s">
        <v>281</v>
      </c>
      <c r="F309" s="2">
        <v>55</v>
      </c>
    </row>
    <row r="310" spans="1:6" ht="24" x14ac:dyDescent="0.45">
      <c r="A310" s="15">
        <v>2555</v>
      </c>
      <c r="B310" s="107" t="s">
        <v>277</v>
      </c>
      <c r="C310" s="33" t="s">
        <v>479</v>
      </c>
      <c r="D310" s="15" t="s">
        <v>467</v>
      </c>
      <c r="E310" s="18" t="s">
        <v>282</v>
      </c>
      <c r="F310" s="16">
        <v>53.5</v>
      </c>
    </row>
    <row r="311" spans="1:6" ht="24" customHeight="1" x14ac:dyDescent="0.35">
      <c r="A311" s="15">
        <v>2553</v>
      </c>
      <c r="B311" s="9" t="s">
        <v>283</v>
      </c>
      <c r="C311" s="33" t="s">
        <v>480</v>
      </c>
      <c r="D311" s="1" t="s">
        <v>284</v>
      </c>
      <c r="E311" s="1" t="s">
        <v>285</v>
      </c>
      <c r="F311" s="2">
        <v>56</v>
      </c>
    </row>
    <row r="312" spans="1:6" x14ac:dyDescent="0.35">
      <c r="A312" s="15">
        <v>2553</v>
      </c>
      <c r="B312" s="9" t="s">
        <v>283</v>
      </c>
      <c r="C312" s="33" t="s">
        <v>480</v>
      </c>
      <c r="D312" s="1" t="s">
        <v>284</v>
      </c>
      <c r="E312" s="1" t="s">
        <v>286</v>
      </c>
      <c r="F312" s="2">
        <v>54</v>
      </c>
    </row>
    <row r="313" spans="1:6" x14ac:dyDescent="0.35">
      <c r="A313" s="15">
        <v>2553</v>
      </c>
      <c r="B313" s="9" t="s">
        <v>283</v>
      </c>
      <c r="C313" s="33" t="s">
        <v>480</v>
      </c>
      <c r="D313" s="1" t="s">
        <v>284</v>
      </c>
      <c r="E313" s="1" t="s">
        <v>287</v>
      </c>
      <c r="F313" s="2">
        <v>54.6</v>
      </c>
    </row>
    <row r="314" spans="1:6" x14ac:dyDescent="0.35">
      <c r="A314" s="15">
        <v>2553</v>
      </c>
      <c r="B314" s="9" t="s">
        <v>283</v>
      </c>
      <c r="C314" s="33" t="s">
        <v>480</v>
      </c>
      <c r="D314" s="1" t="s">
        <v>284</v>
      </c>
      <c r="E314" s="1" t="s">
        <v>288</v>
      </c>
      <c r="F314" s="2">
        <v>54.6</v>
      </c>
    </row>
    <row r="315" spans="1:6" x14ac:dyDescent="0.35">
      <c r="A315" s="15">
        <v>2553</v>
      </c>
      <c r="B315" s="9" t="s">
        <v>283</v>
      </c>
      <c r="C315" s="33" t="s">
        <v>480</v>
      </c>
      <c r="D315" s="1" t="s">
        <v>284</v>
      </c>
      <c r="E315" s="1" t="s">
        <v>289</v>
      </c>
      <c r="F315" s="2">
        <v>53.5</v>
      </c>
    </row>
    <row r="316" spans="1:6" x14ac:dyDescent="0.35">
      <c r="A316" s="15">
        <v>2553</v>
      </c>
      <c r="B316" s="9" t="s">
        <v>283</v>
      </c>
      <c r="C316" s="33" t="s">
        <v>480</v>
      </c>
      <c r="D316" s="1" t="s">
        <v>284</v>
      </c>
      <c r="E316" s="1" t="s">
        <v>290</v>
      </c>
      <c r="F316" s="2">
        <v>54.4</v>
      </c>
    </row>
    <row r="317" spans="1:6" x14ac:dyDescent="0.35">
      <c r="A317" s="15">
        <v>2553</v>
      </c>
      <c r="B317" s="9" t="s">
        <v>283</v>
      </c>
      <c r="C317" s="33" t="s">
        <v>480</v>
      </c>
      <c r="D317" s="1" t="s">
        <v>284</v>
      </c>
      <c r="E317" s="1" t="s">
        <v>291</v>
      </c>
      <c r="F317" s="2">
        <v>54.6</v>
      </c>
    </row>
    <row r="318" spans="1:6" x14ac:dyDescent="0.35">
      <c r="A318" s="15">
        <v>2553</v>
      </c>
      <c r="B318" s="9" t="s">
        <v>283</v>
      </c>
      <c r="C318" s="33" t="s">
        <v>480</v>
      </c>
      <c r="D318" s="1" t="s">
        <v>284</v>
      </c>
      <c r="E318" s="1" t="s">
        <v>292</v>
      </c>
      <c r="F318" s="2">
        <v>53.3</v>
      </c>
    </row>
    <row r="319" spans="1:6" x14ac:dyDescent="0.35">
      <c r="A319" s="15">
        <v>2553</v>
      </c>
      <c r="B319" s="9" t="s">
        <v>283</v>
      </c>
      <c r="C319" s="33" t="s">
        <v>480</v>
      </c>
      <c r="D319" s="1" t="s">
        <v>284</v>
      </c>
      <c r="E319" s="1" t="s">
        <v>293</v>
      </c>
      <c r="F319" s="2">
        <v>53.3</v>
      </c>
    </row>
    <row r="320" spans="1:6" x14ac:dyDescent="0.35">
      <c r="A320" s="15">
        <v>2553</v>
      </c>
      <c r="B320" s="9" t="s">
        <v>283</v>
      </c>
      <c r="C320" s="33" t="s">
        <v>480</v>
      </c>
      <c r="D320" s="1" t="s">
        <v>284</v>
      </c>
      <c r="E320" s="1" t="s">
        <v>294</v>
      </c>
      <c r="F320" s="2">
        <v>54</v>
      </c>
    </row>
    <row r="321" spans="1:6" x14ac:dyDescent="0.35">
      <c r="A321" s="15">
        <v>2553</v>
      </c>
      <c r="B321" s="9" t="s">
        <v>283</v>
      </c>
      <c r="C321" s="33" t="s">
        <v>480</v>
      </c>
      <c r="D321" s="1" t="s">
        <v>295</v>
      </c>
      <c r="E321" s="1" t="s">
        <v>296</v>
      </c>
      <c r="F321" s="2">
        <v>54.3</v>
      </c>
    </row>
    <row r="322" spans="1:6" x14ac:dyDescent="0.35">
      <c r="A322" s="15">
        <v>2553</v>
      </c>
      <c r="B322" s="9" t="s">
        <v>283</v>
      </c>
      <c r="C322" s="33" t="s">
        <v>480</v>
      </c>
      <c r="D322" s="1" t="s">
        <v>297</v>
      </c>
      <c r="E322" s="1" t="s">
        <v>298</v>
      </c>
      <c r="F322" s="2">
        <v>53.8</v>
      </c>
    </row>
    <row r="323" spans="1:6" x14ac:dyDescent="0.35">
      <c r="A323" s="15">
        <v>2553</v>
      </c>
      <c r="B323" s="9" t="s">
        <v>283</v>
      </c>
      <c r="C323" s="33" t="s">
        <v>480</v>
      </c>
      <c r="D323" s="1" t="s">
        <v>297</v>
      </c>
      <c r="E323" s="1" t="s">
        <v>299</v>
      </c>
      <c r="F323" s="2">
        <v>54.4</v>
      </c>
    </row>
    <row r="324" spans="1:6" x14ac:dyDescent="0.35">
      <c r="A324" s="15">
        <v>2553</v>
      </c>
      <c r="B324" s="9" t="s">
        <v>283</v>
      </c>
      <c r="C324" s="33" t="s">
        <v>480</v>
      </c>
      <c r="D324" s="1" t="s">
        <v>297</v>
      </c>
      <c r="E324" s="1" t="s">
        <v>300</v>
      </c>
      <c r="F324" s="2">
        <v>55.6</v>
      </c>
    </row>
    <row r="325" spans="1:6" x14ac:dyDescent="0.35">
      <c r="A325" s="15">
        <v>2553</v>
      </c>
      <c r="B325" s="9" t="s">
        <v>283</v>
      </c>
      <c r="C325" s="33" t="s">
        <v>480</v>
      </c>
      <c r="D325" s="1" t="s">
        <v>297</v>
      </c>
      <c r="E325" s="1" t="s">
        <v>301</v>
      </c>
      <c r="F325" s="2">
        <v>53.6</v>
      </c>
    </row>
    <row r="326" spans="1:6" x14ac:dyDescent="0.35">
      <c r="A326" s="15">
        <v>2553</v>
      </c>
      <c r="B326" s="9" t="s">
        <v>283</v>
      </c>
      <c r="C326" s="33" t="s">
        <v>480</v>
      </c>
      <c r="D326" s="1" t="s">
        <v>297</v>
      </c>
      <c r="E326" s="1" t="s">
        <v>302</v>
      </c>
      <c r="F326" s="2">
        <v>54</v>
      </c>
    </row>
    <row r="327" spans="1:6" x14ac:dyDescent="0.35">
      <c r="A327" s="15">
        <v>2553</v>
      </c>
      <c r="B327" s="9" t="s">
        <v>283</v>
      </c>
      <c r="C327" s="33" t="s">
        <v>480</v>
      </c>
      <c r="D327" s="1" t="s">
        <v>297</v>
      </c>
      <c r="E327" s="1" t="s">
        <v>303</v>
      </c>
      <c r="F327" s="2">
        <v>54.6</v>
      </c>
    </row>
    <row r="328" spans="1:6" x14ac:dyDescent="0.35">
      <c r="A328" s="15">
        <v>2553</v>
      </c>
      <c r="B328" s="9" t="s">
        <v>283</v>
      </c>
      <c r="C328" s="33" t="s">
        <v>480</v>
      </c>
      <c r="D328" s="1" t="s">
        <v>297</v>
      </c>
      <c r="E328" s="1" t="s">
        <v>304</v>
      </c>
      <c r="F328" s="2">
        <v>54.1</v>
      </c>
    </row>
    <row r="329" spans="1:6" x14ac:dyDescent="0.35">
      <c r="A329" s="15">
        <v>2553</v>
      </c>
      <c r="B329" s="9" t="s">
        <v>283</v>
      </c>
      <c r="C329" s="33" t="s">
        <v>480</v>
      </c>
      <c r="D329" s="1" t="s">
        <v>305</v>
      </c>
      <c r="E329" s="1" t="s">
        <v>306</v>
      </c>
      <c r="F329" s="2">
        <v>54.2</v>
      </c>
    </row>
    <row r="330" spans="1:6" x14ac:dyDescent="0.35">
      <c r="A330" s="15">
        <v>2553</v>
      </c>
      <c r="B330" s="9" t="s">
        <v>283</v>
      </c>
      <c r="C330" s="33" t="s">
        <v>480</v>
      </c>
      <c r="D330" s="1" t="s">
        <v>305</v>
      </c>
      <c r="E330" s="1" t="s">
        <v>307</v>
      </c>
      <c r="F330" s="2">
        <v>53.5</v>
      </c>
    </row>
    <row r="331" spans="1:6" x14ac:dyDescent="0.35">
      <c r="A331" s="15">
        <v>2553</v>
      </c>
      <c r="B331" s="9" t="s">
        <v>283</v>
      </c>
      <c r="C331" s="33" t="s">
        <v>480</v>
      </c>
      <c r="D331" s="1" t="s">
        <v>305</v>
      </c>
      <c r="E331" s="1" t="s">
        <v>308</v>
      </c>
      <c r="F331" s="2">
        <v>54.1</v>
      </c>
    </row>
    <row r="332" spans="1:6" x14ac:dyDescent="0.35">
      <c r="A332" s="15">
        <v>2553</v>
      </c>
      <c r="B332" s="9" t="s">
        <v>283</v>
      </c>
      <c r="C332" s="33" t="s">
        <v>480</v>
      </c>
      <c r="D332" s="1" t="s">
        <v>305</v>
      </c>
      <c r="E332" s="1" t="s">
        <v>309</v>
      </c>
      <c r="F332" s="2">
        <v>53.2</v>
      </c>
    </row>
    <row r="333" spans="1:6" x14ac:dyDescent="0.35">
      <c r="A333" s="15">
        <v>2553</v>
      </c>
      <c r="B333" s="9" t="s">
        <v>283</v>
      </c>
      <c r="C333" s="33" t="s">
        <v>480</v>
      </c>
      <c r="D333" s="1" t="s">
        <v>305</v>
      </c>
      <c r="E333" s="1" t="s">
        <v>310</v>
      </c>
      <c r="F333" s="2">
        <v>54.2</v>
      </c>
    </row>
    <row r="334" spans="1:6" x14ac:dyDescent="0.35">
      <c r="A334" s="15">
        <v>2553</v>
      </c>
      <c r="B334" s="9" t="s">
        <v>283</v>
      </c>
      <c r="C334" s="33" t="s">
        <v>480</v>
      </c>
      <c r="D334" s="1" t="s">
        <v>305</v>
      </c>
      <c r="E334" s="1" t="s">
        <v>311</v>
      </c>
      <c r="F334" s="2">
        <v>53.8</v>
      </c>
    </row>
    <row r="335" spans="1:6" x14ac:dyDescent="0.35">
      <c r="A335" s="15">
        <v>2553</v>
      </c>
      <c r="B335" s="9" t="s">
        <v>283</v>
      </c>
      <c r="C335" s="33" t="s">
        <v>480</v>
      </c>
      <c r="D335" s="1" t="s">
        <v>305</v>
      </c>
      <c r="E335" s="1" t="s">
        <v>312</v>
      </c>
      <c r="F335" s="2">
        <v>53.9</v>
      </c>
    </row>
    <row r="336" spans="1:6" x14ac:dyDescent="0.35">
      <c r="A336" s="15">
        <v>2553</v>
      </c>
      <c r="B336" s="9" t="s">
        <v>283</v>
      </c>
      <c r="C336" s="33" t="s">
        <v>480</v>
      </c>
      <c r="D336" s="1" t="s">
        <v>305</v>
      </c>
      <c r="E336" s="1" t="s">
        <v>313</v>
      </c>
      <c r="F336" s="2">
        <v>54.7</v>
      </c>
    </row>
    <row r="337" spans="1:6" x14ac:dyDescent="0.35">
      <c r="A337" s="15">
        <v>2554</v>
      </c>
      <c r="B337" s="9" t="s">
        <v>283</v>
      </c>
      <c r="C337" s="33" t="s">
        <v>480</v>
      </c>
      <c r="D337" s="15" t="s">
        <v>314</v>
      </c>
      <c r="E337" s="15" t="s">
        <v>315</v>
      </c>
      <c r="F337" s="16">
        <v>54.8</v>
      </c>
    </row>
    <row r="338" spans="1:6" x14ac:dyDescent="0.35">
      <c r="A338" s="15">
        <v>2554</v>
      </c>
      <c r="B338" s="9" t="s">
        <v>283</v>
      </c>
      <c r="C338" s="33" t="s">
        <v>480</v>
      </c>
      <c r="D338" s="15" t="s">
        <v>314</v>
      </c>
      <c r="E338" s="15" t="s">
        <v>316</v>
      </c>
      <c r="F338" s="16">
        <v>54.2</v>
      </c>
    </row>
    <row r="339" spans="1:6" x14ac:dyDescent="0.35">
      <c r="A339" s="15">
        <v>2554</v>
      </c>
      <c r="B339" s="9" t="s">
        <v>283</v>
      </c>
      <c r="C339" s="33" t="s">
        <v>480</v>
      </c>
      <c r="D339" s="15" t="s">
        <v>314</v>
      </c>
      <c r="E339" s="15" t="s">
        <v>317</v>
      </c>
      <c r="F339" s="16">
        <v>54.5</v>
      </c>
    </row>
    <row r="340" spans="1:6" x14ac:dyDescent="0.35">
      <c r="A340" s="15">
        <v>2554</v>
      </c>
      <c r="B340" s="9" t="s">
        <v>283</v>
      </c>
      <c r="C340" s="33" t="s">
        <v>480</v>
      </c>
      <c r="D340" s="15" t="s">
        <v>314</v>
      </c>
      <c r="E340" s="15" t="s">
        <v>318</v>
      </c>
      <c r="F340" s="16">
        <v>54</v>
      </c>
    </row>
    <row r="341" spans="1:6" x14ac:dyDescent="0.35">
      <c r="A341" s="15">
        <v>2554</v>
      </c>
      <c r="B341" s="9" t="s">
        <v>283</v>
      </c>
      <c r="C341" s="33" t="s">
        <v>480</v>
      </c>
      <c r="D341" s="15" t="s">
        <v>314</v>
      </c>
      <c r="E341" s="15" t="s">
        <v>319</v>
      </c>
      <c r="F341" s="16">
        <v>54.2</v>
      </c>
    </row>
    <row r="342" spans="1:6" x14ac:dyDescent="0.35">
      <c r="A342" s="15">
        <v>2554</v>
      </c>
      <c r="B342" s="9" t="s">
        <v>283</v>
      </c>
      <c r="C342" s="33" t="s">
        <v>480</v>
      </c>
      <c r="D342" s="15" t="s">
        <v>314</v>
      </c>
      <c r="E342" s="15" t="s">
        <v>320</v>
      </c>
      <c r="F342" s="16">
        <v>54.6</v>
      </c>
    </row>
    <row r="343" spans="1:6" x14ac:dyDescent="0.35">
      <c r="A343" s="15">
        <v>2554</v>
      </c>
      <c r="B343" s="9" t="s">
        <v>283</v>
      </c>
      <c r="C343" s="33" t="s">
        <v>480</v>
      </c>
      <c r="D343" s="15" t="s">
        <v>314</v>
      </c>
      <c r="E343" s="15" t="s">
        <v>321</v>
      </c>
      <c r="F343" s="16">
        <v>55.4</v>
      </c>
    </row>
    <row r="344" spans="1:6" x14ac:dyDescent="0.35">
      <c r="A344" s="15">
        <v>2554</v>
      </c>
      <c r="B344" s="9" t="s">
        <v>283</v>
      </c>
      <c r="C344" s="33" t="s">
        <v>480</v>
      </c>
      <c r="D344" s="15" t="s">
        <v>314</v>
      </c>
      <c r="E344" s="15" t="s">
        <v>322</v>
      </c>
      <c r="F344" s="16">
        <v>54.2</v>
      </c>
    </row>
    <row r="345" spans="1:6" x14ac:dyDescent="0.35">
      <c r="A345" s="15">
        <v>2554</v>
      </c>
      <c r="B345" s="9" t="s">
        <v>283</v>
      </c>
      <c r="C345" s="33" t="s">
        <v>480</v>
      </c>
      <c r="D345" s="15" t="s">
        <v>314</v>
      </c>
      <c r="E345" s="15" t="s">
        <v>323</v>
      </c>
      <c r="F345" s="16">
        <v>54.7</v>
      </c>
    </row>
    <row r="346" spans="1:6" x14ac:dyDescent="0.35">
      <c r="A346" s="15">
        <v>2554</v>
      </c>
      <c r="B346" s="9" t="s">
        <v>283</v>
      </c>
      <c r="C346" s="33" t="s">
        <v>480</v>
      </c>
      <c r="D346" s="15" t="s">
        <v>314</v>
      </c>
      <c r="E346" s="15" t="s">
        <v>324</v>
      </c>
      <c r="F346" s="16">
        <v>54.2</v>
      </c>
    </row>
    <row r="347" spans="1:6" x14ac:dyDescent="0.35">
      <c r="A347" s="15">
        <v>2554</v>
      </c>
      <c r="B347" s="9" t="s">
        <v>283</v>
      </c>
      <c r="C347" s="33" t="s">
        <v>480</v>
      </c>
      <c r="D347" s="15" t="s">
        <v>314</v>
      </c>
      <c r="E347" s="15" t="s">
        <v>325</v>
      </c>
      <c r="F347" s="16">
        <v>54.3</v>
      </c>
    </row>
    <row r="348" spans="1:6" x14ac:dyDescent="0.35">
      <c r="A348" s="15">
        <v>2554</v>
      </c>
      <c r="B348" s="9" t="s">
        <v>283</v>
      </c>
      <c r="C348" s="33" t="s">
        <v>480</v>
      </c>
      <c r="D348" s="15" t="s">
        <v>314</v>
      </c>
      <c r="E348" s="15" t="s">
        <v>326</v>
      </c>
      <c r="F348" s="16">
        <v>54.7</v>
      </c>
    </row>
    <row r="349" spans="1:6" x14ac:dyDescent="0.35">
      <c r="A349" s="15">
        <v>2554</v>
      </c>
      <c r="B349" s="9" t="s">
        <v>283</v>
      </c>
      <c r="C349" s="33" t="s">
        <v>480</v>
      </c>
      <c r="D349" s="15" t="s">
        <v>314</v>
      </c>
      <c r="E349" s="15" t="s">
        <v>327</v>
      </c>
      <c r="F349" s="16">
        <v>53.9</v>
      </c>
    </row>
    <row r="350" spans="1:6" x14ac:dyDescent="0.35">
      <c r="A350" s="15">
        <v>2554</v>
      </c>
      <c r="B350" s="9" t="s">
        <v>283</v>
      </c>
      <c r="C350" s="33" t="s">
        <v>480</v>
      </c>
      <c r="D350" s="15" t="s">
        <v>314</v>
      </c>
      <c r="E350" s="15" t="s">
        <v>328</v>
      </c>
      <c r="F350" s="16">
        <v>54.5</v>
      </c>
    </row>
    <row r="351" spans="1:6" x14ac:dyDescent="0.35">
      <c r="A351" s="15">
        <v>2554</v>
      </c>
      <c r="B351" s="9" t="s">
        <v>283</v>
      </c>
      <c r="C351" s="33" t="s">
        <v>480</v>
      </c>
      <c r="D351" s="15" t="s">
        <v>314</v>
      </c>
      <c r="E351" s="15" t="s">
        <v>329</v>
      </c>
      <c r="F351" s="16">
        <v>54.6</v>
      </c>
    </row>
    <row r="352" spans="1:6" x14ac:dyDescent="0.35">
      <c r="A352" s="15">
        <v>2554</v>
      </c>
      <c r="B352" s="9" t="s">
        <v>283</v>
      </c>
      <c r="C352" s="33" t="s">
        <v>480</v>
      </c>
      <c r="D352" s="15" t="s">
        <v>314</v>
      </c>
      <c r="E352" s="15" t="s">
        <v>330</v>
      </c>
      <c r="F352" s="16">
        <v>54.5</v>
      </c>
    </row>
    <row r="353" spans="1:6" x14ac:dyDescent="0.35">
      <c r="A353" s="15">
        <v>2554</v>
      </c>
      <c r="B353" s="9" t="s">
        <v>283</v>
      </c>
      <c r="C353" s="33" t="s">
        <v>480</v>
      </c>
      <c r="D353" s="15" t="s">
        <v>314</v>
      </c>
      <c r="E353" s="15" t="s">
        <v>331</v>
      </c>
      <c r="F353" s="16">
        <v>54.1</v>
      </c>
    </row>
    <row r="354" spans="1:6" x14ac:dyDescent="0.35">
      <c r="A354" s="15">
        <v>2554</v>
      </c>
      <c r="B354" s="9" t="s">
        <v>283</v>
      </c>
      <c r="C354" s="33" t="s">
        <v>480</v>
      </c>
      <c r="D354" s="15" t="s">
        <v>314</v>
      </c>
      <c r="E354" s="15" t="s">
        <v>332</v>
      </c>
      <c r="F354" s="16">
        <v>53.8</v>
      </c>
    </row>
    <row r="355" spans="1:6" x14ac:dyDescent="0.35">
      <c r="A355" s="15">
        <v>2554</v>
      </c>
      <c r="B355" s="9" t="s">
        <v>283</v>
      </c>
      <c r="C355" s="33" t="s">
        <v>480</v>
      </c>
      <c r="D355" s="15" t="s">
        <v>297</v>
      </c>
      <c r="E355" s="15" t="s">
        <v>333</v>
      </c>
      <c r="F355" s="16">
        <v>54.3</v>
      </c>
    </row>
    <row r="356" spans="1:6" x14ac:dyDescent="0.35">
      <c r="A356" s="15">
        <v>2554</v>
      </c>
      <c r="B356" s="9" t="s">
        <v>283</v>
      </c>
      <c r="C356" s="33" t="s">
        <v>480</v>
      </c>
      <c r="D356" s="15" t="s">
        <v>297</v>
      </c>
      <c r="E356" s="15" t="s">
        <v>334</v>
      </c>
      <c r="F356" s="16">
        <v>54.7</v>
      </c>
    </row>
    <row r="357" spans="1:6" x14ac:dyDescent="0.35">
      <c r="A357" s="15">
        <v>2554</v>
      </c>
      <c r="B357" s="9" t="s">
        <v>283</v>
      </c>
      <c r="C357" s="33" t="s">
        <v>480</v>
      </c>
      <c r="D357" s="15" t="s">
        <v>297</v>
      </c>
      <c r="E357" s="15" t="s">
        <v>335</v>
      </c>
      <c r="F357" s="16">
        <v>53.7</v>
      </c>
    </row>
    <row r="358" spans="1:6" x14ac:dyDescent="0.35">
      <c r="A358" s="15">
        <v>2554</v>
      </c>
      <c r="B358" s="9" t="s">
        <v>283</v>
      </c>
      <c r="C358" s="33" t="s">
        <v>480</v>
      </c>
      <c r="D358" s="15" t="s">
        <v>297</v>
      </c>
      <c r="E358" s="15" t="s">
        <v>336</v>
      </c>
      <c r="F358" s="16">
        <v>53.9</v>
      </c>
    </row>
    <row r="359" spans="1:6" x14ac:dyDescent="0.35">
      <c r="A359" s="15">
        <v>2554</v>
      </c>
      <c r="B359" s="9" t="s">
        <v>283</v>
      </c>
      <c r="C359" s="33" t="s">
        <v>480</v>
      </c>
      <c r="D359" s="15" t="s">
        <v>297</v>
      </c>
      <c r="E359" s="15" t="s">
        <v>337</v>
      </c>
      <c r="F359" s="16">
        <v>53.4</v>
      </c>
    </row>
    <row r="360" spans="1:6" x14ac:dyDescent="0.35">
      <c r="A360" s="15">
        <v>2554</v>
      </c>
      <c r="B360" s="9" t="s">
        <v>283</v>
      </c>
      <c r="C360" s="33" t="s">
        <v>480</v>
      </c>
      <c r="D360" s="15" t="s">
        <v>297</v>
      </c>
      <c r="E360" s="15" t="s">
        <v>338</v>
      </c>
      <c r="F360" s="16">
        <v>53.4</v>
      </c>
    </row>
    <row r="361" spans="1:6" x14ac:dyDescent="0.35">
      <c r="A361" s="15">
        <v>2554</v>
      </c>
      <c r="B361" s="9" t="s">
        <v>283</v>
      </c>
      <c r="C361" s="33" t="s">
        <v>480</v>
      </c>
      <c r="D361" s="15" t="s">
        <v>297</v>
      </c>
      <c r="E361" s="15" t="s">
        <v>339</v>
      </c>
      <c r="F361" s="16">
        <v>54.1</v>
      </c>
    </row>
    <row r="362" spans="1:6" x14ac:dyDescent="0.35">
      <c r="A362" s="15">
        <v>2554</v>
      </c>
      <c r="B362" s="9" t="s">
        <v>283</v>
      </c>
      <c r="C362" s="33" t="s">
        <v>480</v>
      </c>
      <c r="D362" s="15" t="s">
        <v>297</v>
      </c>
      <c r="E362" s="15" t="s">
        <v>340</v>
      </c>
      <c r="F362" s="16">
        <v>54.2</v>
      </c>
    </row>
    <row r="363" spans="1:6" x14ac:dyDescent="0.35">
      <c r="A363" s="15">
        <v>2554</v>
      </c>
      <c r="B363" s="9" t="s">
        <v>283</v>
      </c>
      <c r="C363" s="33" t="s">
        <v>480</v>
      </c>
      <c r="D363" s="15" t="s">
        <v>297</v>
      </c>
      <c r="E363" s="15" t="s">
        <v>341</v>
      </c>
      <c r="F363" s="16">
        <v>55.7</v>
      </c>
    </row>
    <row r="364" spans="1:6" x14ac:dyDescent="0.35">
      <c r="A364" s="15">
        <v>2554</v>
      </c>
      <c r="B364" s="9" t="s">
        <v>283</v>
      </c>
      <c r="C364" s="33" t="s">
        <v>480</v>
      </c>
      <c r="D364" s="15" t="s">
        <v>297</v>
      </c>
      <c r="E364" s="15" t="s">
        <v>342</v>
      </c>
      <c r="F364" s="16">
        <v>53.7</v>
      </c>
    </row>
    <row r="365" spans="1:6" x14ac:dyDescent="0.35">
      <c r="A365" s="15">
        <v>2554</v>
      </c>
      <c r="B365" s="9" t="s">
        <v>283</v>
      </c>
      <c r="C365" s="33" t="s">
        <v>480</v>
      </c>
      <c r="D365" s="15" t="s">
        <v>297</v>
      </c>
      <c r="E365" s="15" t="s">
        <v>343</v>
      </c>
      <c r="F365" s="16">
        <v>54.3</v>
      </c>
    </row>
    <row r="366" spans="1:6" x14ac:dyDescent="0.35">
      <c r="A366" s="15">
        <v>2554</v>
      </c>
      <c r="B366" s="9" t="s">
        <v>283</v>
      </c>
      <c r="C366" s="33" t="s">
        <v>480</v>
      </c>
      <c r="D366" s="15" t="s">
        <v>297</v>
      </c>
      <c r="E366" s="15" t="s">
        <v>344</v>
      </c>
      <c r="F366" s="16">
        <v>54.5</v>
      </c>
    </row>
    <row r="367" spans="1:6" x14ac:dyDescent="0.35">
      <c r="A367" s="15">
        <v>2554</v>
      </c>
      <c r="B367" s="9" t="s">
        <v>283</v>
      </c>
      <c r="C367" s="33" t="s">
        <v>480</v>
      </c>
      <c r="D367" s="15" t="s">
        <v>297</v>
      </c>
      <c r="E367" s="15" t="s">
        <v>345</v>
      </c>
      <c r="F367" s="16">
        <v>53.8</v>
      </c>
    </row>
    <row r="368" spans="1:6" x14ac:dyDescent="0.35">
      <c r="A368" s="15">
        <v>2554</v>
      </c>
      <c r="B368" s="9" t="s">
        <v>283</v>
      </c>
      <c r="C368" s="33" t="s">
        <v>480</v>
      </c>
      <c r="D368" s="15" t="s">
        <v>297</v>
      </c>
      <c r="E368" s="15" t="s">
        <v>346</v>
      </c>
      <c r="F368" s="16">
        <v>53.6</v>
      </c>
    </row>
    <row r="369" spans="1:6" x14ac:dyDescent="0.35">
      <c r="A369" s="15">
        <v>2554</v>
      </c>
      <c r="B369" s="9" t="s">
        <v>283</v>
      </c>
      <c r="C369" s="33" t="s">
        <v>480</v>
      </c>
      <c r="D369" s="15" t="s">
        <v>297</v>
      </c>
      <c r="E369" s="15" t="s">
        <v>347</v>
      </c>
      <c r="F369" s="16">
        <v>54.3</v>
      </c>
    </row>
    <row r="370" spans="1:6" x14ac:dyDescent="0.35">
      <c r="A370" s="15">
        <v>2554</v>
      </c>
      <c r="B370" s="9" t="s">
        <v>283</v>
      </c>
      <c r="C370" s="33" t="s">
        <v>480</v>
      </c>
      <c r="D370" s="15" t="s">
        <v>297</v>
      </c>
      <c r="E370" s="15" t="s">
        <v>348</v>
      </c>
      <c r="F370" s="16">
        <v>54.5</v>
      </c>
    </row>
    <row r="371" spans="1:6" x14ac:dyDescent="0.35">
      <c r="A371" s="15">
        <v>2554</v>
      </c>
      <c r="B371" s="9" t="s">
        <v>283</v>
      </c>
      <c r="C371" s="33" t="s">
        <v>480</v>
      </c>
      <c r="D371" s="15" t="s">
        <v>297</v>
      </c>
      <c r="E371" s="15" t="s">
        <v>349</v>
      </c>
      <c r="F371" s="16">
        <v>54.2</v>
      </c>
    </row>
    <row r="372" spans="1:6" x14ac:dyDescent="0.35">
      <c r="A372" s="15">
        <v>2554</v>
      </c>
      <c r="B372" s="9" t="s">
        <v>283</v>
      </c>
      <c r="C372" s="33" t="s">
        <v>480</v>
      </c>
      <c r="D372" s="15" t="s">
        <v>350</v>
      </c>
      <c r="E372" s="15" t="s">
        <v>351</v>
      </c>
      <c r="F372" s="16">
        <v>54.7</v>
      </c>
    </row>
    <row r="373" spans="1:6" x14ac:dyDescent="0.35">
      <c r="A373" s="15">
        <v>2554</v>
      </c>
      <c r="B373" s="9" t="s">
        <v>283</v>
      </c>
      <c r="C373" s="33" t="s">
        <v>480</v>
      </c>
      <c r="D373" s="15" t="s">
        <v>350</v>
      </c>
      <c r="E373" s="15" t="s">
        <v>352</v>
      </c>
      <c r="F373" s="16">
        <v>53.8</v>
      </c>
    </row>
    <row r="374" spans="1:6" x14ac:dyDescent="0.35">
      <c r="A374" s="15">
        <v>2554</v>
      </c>
      <c r="B374" s="9" t="s">
        <v>283</v>
      </c>
      <c r="C374" s="33" t="s">
        <v>480</v>
      </c>
      <c r="D374" s="15" t="s">
        <v>350</v>
      </c>
      <c r="E374" s="15" t="s">
        <v>353</v>
      </c>
      <c r="F374" s="16">
        <v>54.6</v>
      </c>
    </row>
    <row r="375" spans="1:6" x14ac:dyDescent="0.35">
      <c r="A375" s="15">
        <v>2554</v>
      </c>
      <c r="B375" s="108" t="s">
        <v>283</v>
      </c>
      <c r="C375" s="33" t="s">
        <v>480</v>
      </c>
      <c r="D375" s="15" t="s">
        <v>350</v>
      </c>
      <c r="E375" s="15" t="s">
        <v>354</v>
      </c>
      <c r="F375" s="16">
        <v>54</v>
      </c>
    </row>
    <row r="376" spans="1:6" x14ac:dyDescent="0.35">
      <c r="A376" s="15">
        <v>2553</v>
      </c>
      <c r="B376" s="9" t="s">
        <v>355</v>
      </c>
      <c r="C376" s="34" t="s">
        <v>474</v>
      </c>
      <c r="D376" s="1" t="s">
        <v>356</v>
      </c>
      <c r="E376" s="1" t="s">
        <v>357</v>
      </c>
      <c r="F376" s="2">
        <v>54.3</v>
      </c>
    </row>
    <row r="377" spans="1:6" x14ac:dyDescent="0.35">
      <c r="A377" s="15">
        <v>2553</v>
      </c>
      <c r="B377" s="108" t="s">
        <v>355</v>
      </c>
      <c r="C377" s="34" t="s">
        <v>474</v>
      </c>
      <c r="D377" s="1" t="s">
        <v>356</v>
      </c>
      <c r="E377" s="1" t="s">
        <v>358</v>
      </c>
      <c r="F377" s="2">
        <v>55</v>
      </c>
    </row>
    <row r="378" spans="1:6" ht="24" customHeight="1" x14ac:dyDescent="0.35">
      <c r="A378" s="15">
        <v>2553</v>
      </c>
      <c r="B378" s="9" t="s">
        <v>359</v>
      </c>
      <c r="C378" s="33" t="s">
        <v>481</v>
      </c>
      <c r="D378" s="1" t="s">
        <v>360</v>
      </c>
      <c r="E378" s="1" t="s">
        <v>361</v>
      </c>
      <c r="F378" s="2">
        <v>54.4</v>
      </c>
    </row>
    <row r="379" spans="1:6" x14ac:dyDescent="0.35">
      <c r="A379" s="15">
        <v>2553</v>
      </c>
      <c r="B379" s="9" t="s">
        <v>359</v>
      </c>
      <c r="C379" s="33" t="s">
        <v>481</v>
      </c>
      <c r="D379" s="1" t="s">
        <v>360</v>
      </c>
      <c r="E379" s="1" t="s">
        <v>362</v>
      </c>
      <c r="F379" s="2">
        <v>56.4</v>
      </c>
    </row>
    <row r="380" spans="1:6" x14ac:dyDescent="0.35">
      <c r="A380" s="15">
        <v>2554</v>
      </c>
      <c r="B380" s="108" t="s">
        <v>359</v>
      </c>
      <c r="C380" s="33" t="s">
        <v>481</v>
      </c>
      <c r="D380" s="1" t="s">
        <v>360</v>
      </c>
      <c r="E380" s="11" t="s">
        <v>363</v>
      </c>
      <c r="F380" s="30">
        <v>56.4</v>
      </c>
    </row>
    <row r="381" spans="1:6" x14ac:dyDescent="0.35">
      <c r="A381" s="15">
        <v>2554</v>
      </c>
      <c r="B381" s="19" t="s">
        <v>364</v>
      </c>
      <c r="C381" s="33" t="s">
        <v>476</v>
      </c>
      <c r="D381" s="15" t="s">
        <v>365</v>
      </c>
      <c r="E381" s="1" t="s">
        <v>366</v>
      </c>
      <c r="F381" s="2">
        <v>55.8</v>
      </c>
    </row>
    <row r="382" spans="1:6" x14ac:dyDescent="0.35">
      <c r="A382" s="15">
        <v>2554</v>
      </c>
      <c r="B382" s="19" t="s">
        <v>364</v>
      </c>
      <c r="C382" s="33" t="s">
        <v>476</v>
      </c>
      <c r="D382" s="15" t="s">
        <v>365</v>
      </c>
      <c r="E382" s="1" t="s">
        <v>367</v>
      </c>
      <c r="F382" s="2">
        <v>55.1</v>
      </c>
    </row>
    <row r="383" spans="1:6" x14ac:dyDescent="0.35">
      <c r="A383" s="15">
        <v>2554</v>
      </c>
      <c r="B383" s="19" t="s">
        <v>364</v>
      </c>
      <c r="C383" s="33" t="s">
        <v>476</v>
      </c>
      <c r="D383" s="15" t="s">
        <v>365</v>
      </c>
      <c r="E383" s="1" t="s">
        <v>368</v>
      </c>
      <c r="F383" s="2">
        <v>56</v>
      </c>
    </row>
    <row r="384" spans="1:6" x14ac:dyDescent="0.35">
      <c r="A384" s="15">
        <v>2554</v>
      </c>
      <c r="B384" s="19" t="s">
        <v>364</v>
      </c>
      <c r="C384" s="33" t="s">
        <v>476</v>
      </c>
      <c r="D384" s="15" t="s">
        <v>365</v>
      </c>
      <c r="E384" s="1" t="s">
        <v>369</v>
      </c>
      <c r="F384" s="2">
        <v>55.1</v>
      </c>
    </row>
    <row r="385" spans="1:6" x14ac:dyDescent="0.35">
      <c r="A385" s="15">
        <v>2554</v>
      </c>
      <c r="B385" s="19" t="s">
        <v>364</v>
      </c>
      <c r="C385" s="33" t="s">
        <v>476</v>
      </c>
      <c r="D385" s="15" t="s">
        <v>365</v>
      </c>
      <c r="E385" s="1" t="s">
        <v>370</v>
      </c>
      <c r="F385" s="2">
        <v>56.7</v>
      </c>
    </row>
    <row r="386" spans="1:6" x14ac:dyDescent="0.35">
      <c r="A386" s="15">
        <v>2554</v>
      </c>
      <c r="B386" s="19" t="s">
        <v>364</v>
      </c>
      <c r="C386" s="33" t="s">
        <v>476</v>
      </c>
      <c r="D386" s="15" t="s">
        <v>365</v>
      </c>
      <c r="E386" s="1" t="s">
        <v>371</v>
      </c>
      <c r="F386" s="2">
        <v>56.4</v>
      </c>
    </row>
    <row r="387" spans="1:6" x14ac:dyDescent="0.35">
      <c r="A387" s="15">
        <v>2554</v>
      </c>
      <c r="B387" s="19" t="s">
        <v>364</v>
      </c>
      <c r="C387" s="33" t="s">
        <v>476</v>
      </c>
      <c r="D387" s="15" t="s">
        <v>365</v>
      </c>
      <c r="E387" s="1" t="s">
        <v>372</v>
      </c>
      <c r="F387" s="2">
        <v>58.9</v>
      </c>
    </row>
    <row r="388" spans="1:6" x14ac:dyDescent="0.35">
      <c r="A388" s="15">
        <v>2554</v>
      </c>
      <c r="B388" s="19" t="s">
        <v>364</v>
      </c>
      <c r="C388" s="33" t="s">
        <v>476</v>
      </c>
      <c r="D388" s="15" t="s">
        <v>365</v>
      </c>
      <c r="E388" s="1" t="s">
        <v>373</v>
      </c>
      <c r="F388" s="2">
        <v>60</v>
      </c>
    </row>
    <row r="389" spans="1:6" x14ac:dyDescent="0.35">
      <c r="A389" s="15">
        <v>2554</v>
      </c>
      <c r="B389" s="19" t="s">
        <v>364</v>
      </c>
      <c r="C389" s="33" t="s">
        <v>476</v>
      </c>
      <c r="D389" s="15" t="s">
        <v>365</v>
      </c>
      <c r="E389" s="1" t="s">
        <v>374</v>
      </c>
      <c r="F389" s="2">
        <v>56.9</v>
      </c>
    </row>
    <row r="390" spans="1:6" x14ac:dyDescent="0.35">
      <c r="A390" s="15">
        <v>2554</v>
      </c>
      <c r="B390" s="19" t="s">
        <v>364</v>
      </c>
      <c r="C390" s="33" t="s">
        <v>476</v>
      </c>
      <c r="D390" s="15" t="s">
        <v>365</v>
      </c>
      <c r="E390" s="1" t="s">
        <v>375</v>
      </c>
      <c r="F390" s="2">
        <v>55.4</v>
      </c>
    </row>
    <row r="391" spans="1:6" x14ac:dyDescent="0.35">
      <c r="A391" s="15">
        <v>2554</v>
      </c>
      <c r="B391" s="19" t="s">
        <v>364</v>
      </c>
      <c r="C391" s="33" t="s">
        <v>476</v>
      </c>
      <c r="D391" s="15" t="s">
        <v>365</v>
      </c>
      <c r="E391" s="1" t="s">
        <v>376</v>
      </c>
      <c r="F391" s="2">
        <v>54.4</v>
      </c>
    </row>
    <row r="392" spans="1:6" x14ac:dyDescent="0.35">
      <c r="A392" s="15">
        <v>2554</v>
      </c>
      <c r="B392" s="19" t="s">
        <v>364</v>
      </c>
      <c r="C392" s="33" t="s">
        <v>476</v>
      </c>
      <c r="D392" s="15" t="s">
        <v>365</v>
      </c>
      <c r="E392" s="1" t="s">
        <v>377</v>
      </c>
      <c r="F392" s="2">
        <v>55</v>
      </c>
    </row>
    <row r="393" spans="1:6" x14ac:dyDescent="0.35">
      <c r="A393" s="15">
        <v>2554</v>
      </c>
      <c r="B393" s="19" t="s">
        <v>364</v>
      </c>
      <c r="C393" s="33" t="s">
        <v>476</v>
      </c>
      <c r="D393" s="15" t="s">
        <v>365</v>
      </c>
      <c r="E393" s="1" t="s">
        <v>378</v>
      </c>
      <c r="F393" s="2">
        <v>55.3</v>
      </c>
    </row>
    <row r="394" spans="1:6" x14ac:dyDescent="0.35">
      <c r="A394" s="15">
        <v>2554</v>
      </c>
      <c r="B394" s="19" t="s">
        <v>364</v>
      </c>
      <c r="C394" s="33" t="s">
        <v>476</v>
      </c>
      <c r="D394" s="15" t="s">
        <v>365</v>
      </c>
      <c r="E394" s="1" t="s">
        <v>379</v>
      </c>
      <c r="F394" s="2">
        <v>56.5</v>
      </c>
    </row>
    <row r="395" spans="1:6" x14ac:dyDescent="0.35">
      <c r="A395" s="15">
        <v>2554</v>
      </c>
      <c r="B395" s="19" t="s">
        <v>364</v>
      </c>
      <c r="C395" s="33" t="s">
        <v>476</v>
      </c>
      <c r="D395" s="15" t="s">
        <v>365</v>
      </c>
      <c r="E395" s="1" t="s">
        <v>380</v>
      </c>
      <c r="F395" s="2">
        <v>59.8</v>
      </c>
    </row>
    <row r="396" spans="1:6" x14ac:dyDescent="0.35">
      <c r="A396" s="15">
        <v>2554</v>
      </c>
      <c r="B396" s="19" t="s">
        <v>364</v>
      </c>
      <c r="C396" s="33" t="s">
        <v>476</v>
      </c>
      <c r="D396" s="15" t="s">
        <v>365</v>
      </c>
      <c r="E396" s="1" t="s">
        <v>381</v>
      </c>
      <c r="F396" s="2">
        <v>57.9</v>
      </c>
    </row>
    <row r="397" spans="1:6" x14ac:dyDescent="0.35">
      <c r="A397" s="15">
        <v>2554</v>
      </c>
      <c r="B397" s="19" t="s">
        <v>364</v>
      </c>
      <c r="C397" s="33" t="s">
        <v>476</v>
      </c>
      <c r="D397" s="15" t="s">
        <v>365</v>
      </c>
      <c r="E397" s="1" t="s">
        <v>382</v>
      </c>
      <c r="F397" s="2">
        <v>59.5</v>
      </c>
    </row>
    <row r="398" spans="1:6" x14ac:dyDescent="0.35">
      <c r="A398" s="15">
        <v>2554</v>
      </c>
      <c r="B398" s="19" t="s">
        <v>364</v>
      </c>
      <c r="C398" s="33" t="s">
        <v>476</v>
      </c>
      <c r="D398" s="15" t="s">
        <v>365</v>
      </c>
      <c r="E398" s="1" t="s">
        <v>383</v>
      </c>
      <c r="F398" s="2">
        <v>57.8</v>
      </c>
    </row>
    <row r="399" spans="1:6" x14ac:dyDescent="0.35">
      <c r="A399" s="15">
        <v>2557</v>
      </c>
      <c r="B399" s="4" t="s">
        <v>364</v>
      </c>
      <c r="C399" s="33" t="s">
        <v>476</v>
      </c>
      <c r="D399" s="3" t="s">
        <v>365</v>
      </c>
      <c r="E399" s="3" t="s">
        <v>58</v>
      </c>
      <c r="F399" s="16">
        <v>57</v>
      </c>
    </row>
    <row r="400" spans="1:6" x14ac:dyDescent="0.35">
      <c r="A400" s="15">
        <v>2557</v>
      </c>
      <c r="B400" s="4" t="s">
        <v>364</v>
      </c>
      <c r="C400" s="33" t="s">
        <v>476</v>
      </c>
      <c r="D400" s="3" t="s">
        <v>365</v>
      </c>
      <c r="E400" s="3" t="s">
        <v>384</v>
      </c>
      <c r="F400" s="16">
        <v>57.1</v>
      </c>
    </row>
    <row r="401" spans="1:6" x14ac:dyDescent="0.35">
      <c r="A401" s="15">
        <v>2557</v>
      </c>
      <c r="B401" s="4" t="s">
        <v>364</v>
      </c>
      <c r="C401" s="33" t="s">
        <v>476</v>
      </c>
      <c r="D401" s="3" t="s">
        <v>365</v>
      </c>
      <c r="E401" s="3" t="s">
        <v>381</v>
      </c>
      <c r="F401" s="16">
        <v>58.5</v>
      </c>
    </row>
    <row r="402" spans="1:6" x14ac:dyDescent="0.35">
      <c r="A402" s="15">
        <v>2557</v>
      </c>
      <c r="B402" s="109" t="s">
        <v>364</v>
      </c>
      <c r="C402" s="33" t="s">
        <v>476</v>
      </c>
      <c r="D402" s="3" t="s">
        <v>365</v>
      </c>
      <c r="E402" s="3" t="s">
        <v>380</v>
      </c>
      <c r="F402" s="16">
        <v>57.5</v>
      </c>
    </row>
    <row r="403" spans="1:6" ht="24" customHeight="1" x14ac:dyDescent="0.35">
      <c r="A403" s="15">
        <v>2557</v>
      </c>
      <c r="B403" s="4" t="s">
        <v>435</v>
      </c>
      <c r="C403" s="33" t="s">
        <v>482</v>
      </c>
      <c r="D403" s="3" t="s">
        <v>436</v>
      </c>
      <c r="E403" s="3" t="s">
        <v>437</v>
      </c>
      <c r="F403" s="16">
        <v>54.2</v>
      </c>
    </row>
    <row r="404" spans="1:6" x14ac:dyDescent="0.35">
      <c r="A404" s="15">
        <v>2557</v>
      </c>
      <c r="B404" s="4" t="s">
        <v>435</v>
      </c>
      <c r="C404" s="33" t="s">
        <v>482</v>
      </c>
      <c r="D404" s="3" t="s">
        <v>436</v>
      </c>
      <c r="E404" s="3" t="s">
        <v>438</v>
      </c>
      <c r="F404" s="16">
        <v>54</v>
      </c>
    </row>
    <row r="405" spans="1:6" x14ac:dyDescent="0.35">
      <c r="A405" s="15">
        <v>2557</v>
      </c>
      <c r="B405" s="4" t="s">
        <v>435</v>
      </c>
      <c r="C405" s="33" t="s">
        <v>482</v>
      </c>
      <c r="D405" s="3" t="s">
        <v>436</v>
      </c>
      <c r="E405" s="3" t="s">
        <v>439</v>
      </c>
      <c r="F405" s="16">
        <v>54.1</v>
      </c>
    </row>
    <row r="406" spans="1:6" x14ac:dyDescent="0.35">
      <c r="A406" s="15">
        <v>2557</v>
      </c>
      <c r="B406" s="4" t="s">
        <v>435</v>
      </c>
      <c r="C406" s="33" t="s">
        <v>482</v>
      </c>
      <c r="D406" s="3" t="s">
        <v>436</v>
      </c>
      <c r="E406" s="3" t="s">
        <v>440</v>
      </c>
      <c r="F406" s="16">
        <v>54</v>
      </c>
    </row>
    <row r="407" spans="1:6" x14ac:dyDescent="0.35">
      <c r="A407" s="15">
        <v>2557</v>
      </c>
      <c r="B407" s="4" t="s">
        <v>435</v>
      </c>
      <c r="C407" s="33" t="s">
        <v>482</v>
      </c>
      <c r="D407" s="3" t="s">
        <v>441</v>
      </c>
      <c r="E407" s="3" t="s">
        <v>442</v>
      </c>
      <c r="F407" s="16">
        <v>54</v>
      </c>
    </row>
    <row r="408" spans="1:6" x14ac:dyDescent="0.35">
      <c r="A408" s="15">
        <v>2557</v>
      </c>
      <c r="B408" s="4" t="s">
        <v>435</v>
      </c>
      <c r="C408" s="33" t="s">
        <v>482</v>
      </c>
      <c r="D408" s="3" t="s">
        <v>441</v>
      </c>
      <c r="E408" s="3" t="s">
        <v>443</v>
      </c>
      <c r="F408" s="16">
        <v>53.8</v>
      </c>
    </row>
    <row r="409" spans="1:6" x14ac:dyDescent="0.35">
      <c r="A409" s="15">
        <v>2557</v>
      </c>
      <c r="B409" s="4" t="s">
        <v>435</v>
      </c>
      <c r="C409" s="33" t="s">
        <v>482</v>
      </c>
      <c r="D409" s="3" t="s">
        <v>441</v>
      </c>
      <c r="E409" s="3" t="s">
        <v>444</v>
      </c>
      <c r="F409" s="16">
        <v>54.3</v>
      </c>
    </row>
    <row r="410" spans="1:6" x14ac:dyDescent="0.35">
      <c r="A410" s="15">
        <v>2557</v>
      </c>
      <c r="B410" s="4" t="s">
        <v>435</v>
      </c>
      <c r="C410" s="33" t="s">
        <v>482</v>
      </c>
      <c r="D410" s="3" t="s">
        <v>441</v>
      </c>
      <c r="E410" s="3" t="s">
        <v>445</v>
      </c>
      <c r="F410" s="16">
        <v>54</v>
      </c>
    </row>
    <row r="411" spans="1:6" x14ac:dyDescent="0.35">
      <c r="A411" s="15">
        <v>2557</v>
      </c>
      <c r="B411" s="4" t="s">
        <v>435</v>
      </c>
      <c r="C411" s="33" t="s">
        <v>482</v>
      </c>
      <c r="D411" s="3" t="s">
        <v>441</v>
      </c>
      <c r="E411" s="3" t="s">
        <v>446</v>
      </c>
      <c r="F411" s="16">
        <v>54</v>
      </c>
    </row>
    <row r="412" spans="1:6" x14ac:dyDescent="0.35">
      <c r="A412" s="15">
        <v>2557</v>
      </c>
      <c r="B412" s="109" t="s">
        <v>435</v>
      </c>
      <c r="C412" s="33" t="s">
        <v>482</v>
      </c>
      <c r="D412" s="3" t="s">
        <v>441</v>
      </c>
      <c r="E412" s="3" t="s">
        <v>447</v>
      </c>
      <c r="F412" s="16">
        <v>53</v>
      </c>
    </row>
    <row r="413" spans="1:6" ht="24" customHeight="1" x14ac:dyDescent="0.35">
      <c r="A413" s="15">
        <v>2557</v>
      </c>
      <c r="B413" s="4" t="s">
        <v>448</v>
      </c>
      <c r="C413" s="34" t="s">
        <v>483</v>
      </c>
      <c r="D413" s="3" t="s">
        <v>449</v>
      </c>
      <c r="E413" s="3" t="s">
        <v>450</v>
      </c>
      <c r="F413" s="16">
        <v>53.8</v>
      </c>
    </row>
    <row r="414" spans="1:6" x14ac:dyDescent="0.35">
      <c r="A414" s="15">
        <v>2557</v>
      </c>
      <c r="B414" s="109" t="s">
        <v>448</v>
      </c>
      <c r="C414" s="34" t="s">
        <v>483</v>
      </c>
      <c r="D414" s="3" t="s">
        <v>451</v>
      </c>
      <c r="E414" s="3" t="s">
        <v>452</v>
      </c>
      <c r="F414" s="16">
        <v>53.1</v>
      </c>
    </row>
    <row r="415" spans="1:6" ht="24" customHeight="1" x14ac:dyDescent="0.35">
      <c r="A415" s="15">
        <v>2557</v>
      </c>
      <c r="B415" s="4" t="s">
        <v>453</v>
      </c>
      <c r="C415" s="33" t="s">
        <v>484</v>
      </c>
      <c r="D415" s="3" t="s">
        <v>454</v>
      </c>
      <c r="E415" s="3" t="s">
        <v>455</v>
      </c>
      <c r="F415" s="16">
        <v>54.3</v>
      </c>
    </row>
    <row r="416" spans="1:6" x14ac:dyDescent="0.35">
      <c r="A416" s="15">
        <v>2557</v>
      </c>
      <c r="B416" s="4" t="s">
        <v>453</v>
      </c>
      <c r="C416" s="33" t="s">
        <v>484</v>
      </c>
      <c r="D416" s="3" t="s">
        <v>454</v>
      </c>
      <c r="E416" s="3" t="s">
        <v>456</v>
      </c>
      <c r="F416" s="16">
        <v>54</v>
      </c>
    </row>
    <row r="417" spans="1:6" x14ac:dyDescent="0.35">
      <c r="A417" s="15">
        <v>2557</v>
      </c>
      <c r="B417" s="4" t="s">
        <v>453</v>
      </c>
      <c r="C417" s="33" t="s">
        <v>484</v>
      </c>
      <c r="D417" s="3" t="s">
        <v>454</v>
      </c>
      <c r="E417" s="3" t="s">
        <v>457</v>
      </c>
      <c r="F417" s="16">
        <v>54.7</v>
      </c>
    </row>
    <row r="418" spans="1:6" x14ac:dyDescent="0.35">
      <c r="A418" s="15">
        <v>2557</v>
      </c>
      <c r="B418" s="109" t="s">
        <v>453</v>
      </c>
      <c r="C418" s="33" t="s">
        <v>484</v>
      </c>
      <c r="D418" s="3" t="s">
        <v>454</v>
      </c>
      <c r="E418" s="3" t="s">
        <v>458</v>
      </c>
      <c r="F418" s="16">
        <v>54.3</v>
      </c>
    </row>
    <row r="419" spans="1:6" x14ac:dyDescent="0.35">
      <c r="A419" s="15">
        <v>2557</v>
      </c>
      <c r="B419" s="6" t="s">
        <v>459</v>
      </c>
      <c r="C419" s="33" t="s">
        <v>468</v>
      </c>
      <c r="D419" s="1" t="s">
        <v>460</v>
      </c>
      <c r="E419" s="1" t="s">
        <v>461</v>
      </c>
      <c r="F419" s="16">
        <v>54.7</v>
      </c>
    </row>
    <row r="420" spans="1:6" x14ac:dyDescent="0.35">
      <c r="A420" s="15">
        <v>2557</v>
      </c>
      <c r="B420" s="6" t="s">
        <v>459</v>
      </c>
      <c r="C420" s="33" t="s">
        <v>468</v>
      </c>
      <c r="D420" s="1" t="s">
        <v>460</v>
      </c>
      <c r="E420" s="1" t="s">
        <v>462</v>
      </c>
      <c r="F420" s="16">
        <v>54.5</v>
      </c>
    </row>
    <row r="421" spans="1:6" x14ac:dyDescent="0.35">
      <c r="A421" s="15">
        <v>2557</v>
      </c>
      <c r="B421" s="6" t="s">
        <v>459</v>
      </c>
      <c r="C421" s="33" t="s">
        <v>468</v>
      </c>
      <c r="D421" s="1" t="s">
        <v>460</v>
      </c>
      <c r="E421" s="1" t="s">
        <v>463</v>
      </c>
      <c r="F421" s="16">
        <v>54.5</v>
      </c>
    </row>
    <row r="422" spans="1:6" x14ac:dyDescent="0.35">
      <c r="A422" s="15">
        <v>2557</v>
      </c>
      <c r="B422" s="107" t="s">
        <v>459</v>
      </c>
      <c r="C422" s="33" t="s">
        <v>468</v>
      </c>
      <c r="D422" s="1" t="s">
        <v>460</v>
      </c>
      <c r="E422" s="1" t="s">
        <v>464</v>
      </c>
      <c r="F422" s="16">
        <v>55.3</v>
      </c>
    </row>
  </sheetData>
  <pageMargins left="0.51181102362204722" right="0.19685039370078741" top="0.35433070866141736" bottom="0.35433070866141736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topLeftCell="A4" workbookViewId="0">
      <selection activeCell="B10" sqref="B10"/>
    </sheetView>
  </sheetViews>
  <sheetFormatPr defaultRowHeight="14.25" x14ac:dyDescent="0.2"/>
  <cols>
    <col min="1" max="1" width="11.625" bestFit="1" customWidth="1"/>
    <col min="2" max="2" width="32.625" bestFit="1" customWidth="1"/>
    <col min="3" max="3" width="66" bestFit="1" customWidth="1"/>
    <col min="4" max="4" width="18.25" bestFit="1" customWidth="1"/>
    <col min="5" max="5" width="8" bestFit="1" customWidth="1"/>
    <col min="6" max="6" width="16.75" bestFit="1" customWidth="1"/>
  </cols>
  <sheetData>
    <row r="1" spans="1:6" ht="42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485</v>
      </c>
    </row>
    <row r="2" spans="1:6" ht="53.1" customHeight="1" x14ac:dyDescent="0.2">
      <c r="A2" s="35">
        <v>2557</v>
      </c>
      <c r="B2" s="36" t="s">
        <v>486</v>
      </c>
      <c r="C2" s="37" t="s">
        <v>487</v>
      </c>
      <c r="D2" s="38" t="s">
        <v>488</v>
      </c>
      <c r="E2" s="38" t="s">
        <v>489</v>
      </c>
      <c r="F2" s="39">
        <v>45.5</v>
      </c>
    </row>
    <row r="3" spans="1:6" ht="53.1" customHeight="1" x14ac:dyDescent="0.2">
      <c r="A3" s="35">
        <v>2557</v>
      </c>
      <c r="B3" s="36" t="s">
        <v>364</v>
      </c>
      <c r="C3" s="37" t="s">
        <v>476</v>
      </c>
      <c r="D3" s="38" t="s">
        <v>365</v>
      </c>
      <c r="E3" s="38" t="s">
        <v>490</v>
      </c>
      <c r="F3" s="40">
        <v>47</v>
      </c>
    </row>
    <row r="4" spans="1:6" ht="53.1" customHeight="1" x14ac:dyDescent="0.2">
      <c r="A4" s="35">
        <v>2557</v>
      </c>
      <c r="B4" s="41" t="s">
        <v>160</v>
      </c>
      <c r="C4" s="42" t="s">
        <v>469</v>
      </c>
      <c r="D4" s="26" t="s">
        <v>164</v>
      </c>
      <c r="E4" s="26" t="s">
        <v>489</v>
      </c>
      <c r="F4" s="43">
        <v>46.8</v>
      </c>
    </row>
    <row r="5" spans="1:6" ht="53.1" customHeight="1" x14ac:dyDescent="0.2">
      <c r="A5" s="35">
        <v>2557</v>
      </c>
      <c r="B5" s="41" t="s">
        <v>160</v>
      </c>
      <c r="C5" s="42" t="s">
        <v>469</v>
      </c>
      <c r="D5" s="26" t="s">
        <v>164</v>
      </c>
      <c r="E5" s="26" t="s">
        <v>491</v>
      </c>
      <c r="F5" s="43">
        <v>45.1</v>
      </c>
    </row>
    <row r="6" spans="1:6" ht="53.1" customHeight="1" x14ac:dyDescent="0.2">
      <c r="A6" s="35">
        <v>2557</v>
      </c>
      <c r="B6" s="41" t="s">
        <v>160</v>
      </c>
      <c r="C6" s="42" t="s">
        <v>469</v>
      </c>
      <c r="D6" s="26" t="s">
        <v>164</v>
      </c>
      <c r="E6" s="26" t="s">
        <v>492</v>
      </c>
      <c r="F6" s="43">
        <v>45.2</v>
      </c>
    </row>
    <row r="7" spans="1:6" ht="53.1" customHeight="1" x14ac:dyDescent="0.2">
      <c r="A7" s="35">
        <v>2557</v>
      </c>
      <c r="B7" s="41" t="s">
        <v>160</v>
      </c>
      <c r="C7" s="42" t="s">
        <v>469</v>
      </c>
      <c r="D7" s="26" t="s">
        <v>164</v>
      </c>
      <c r="E7" s="26" t="s">
        <v>493</v>
      </c>
      <c r="F7" s="43">
        <v>45.1</v>
      </c>
    </row>
    <row r="8" spans="1:6" ht="53.1" customHeight="1" x14ac:dyDescent="0.2">
      <c r="A8" s="35">
        <v>2557</v>
      </c>
      <c r="B8" s="41" t="s">
        <v>5</v>
      </c>
      <c r="C8" s="37" t="s">
        <v>470</v>
      </c>
      <c r="D8" s="26" t="s">
        <v>494</v>
      </c>
      <c r="E8" s="26" t="s">
        <v>495</v>
      </c>
      <c r="F8" s="43">
        <v>49.7</v>
      </c>
    </row>
    <row r="9" spans="1:6" ht="53.1" customHeight="1" x14ac:dyDescent="0.2">
      <c r="A9" s="35">
        <v>2557</v>
      </c>
      <c r="B9" s="41" t="s">
        <v>496</v>
      </c>
      <c r="C9" s="37" t="s">
        <v>497</v>
      </c>
      <c r="D9" s="26" t="s">
        <v>498</v>
      </c>
      <c r="E9" s="26" t="s">
        <v>499</v>
      </c>
      <c r="F9" s="43">
        <v>46.2</v>
      </c>
    </row>
    <row r="10" spans="1:6" ht="53.1" customHeight="1" x14ac:dyDescent="0.2">
      <c r="A10" s="35">
        <v>2557</v>
      </c>
      <c r="B10" s="41" t="s">
        <v>500</v>
      </c>
      <c r="C10" s="42" t="s">
        <v>501</v>
      </c>
      <c r="D10" s="26" t="s">
        <v>502</v>
      </c>
      <c r="E10" s="26" t="s">
        <v>489</v>
      </c>
      <c r="F10" s="43">
        <v>45.5</v>
      </c>
    </row>
    <row r="11" spans="1:6" ht="53.1" customHeight="1" x14ac:dyDescent="0.2">
      <c r="A11" s="35">
        <v>2557</v>
      </c>
      <c r="B11" s="41" t="s">
        <v>500</v>
      </c>
      <c r="C11" s="42" t="s">
        <v>501</v>
      </c>
      <c r="D11" s="26" t="s">
        <v>502</v>
      </c>
      <c r="E11" s="26" t="s">
        <v>503</v>
      </c>
      <c r="F11" s="44">
        <v>51.6</v>
      </c>
    </row>
    <row r="12" spans="1:6" ht="53.1" customHeight="1" x14ac:dyDescent="0.2">
      <c r="A12" s="35">
        <v>2557</v>
      </c>
      <c r="B12" s="41" t="s">
        <v>500</v>
      </c>
      <c r="C12" s="42" t="s">
        <v>501</v>
      </c>
      <c r="D12" s="26" t="s">
        <v>504</v>
      </c>
      <c r="E12" s="26" t="s">
        <v>489</v>
      </c>
      <c r="F12" s="43">
        <v>45.7</v>
      </c>
    </row>
    <row r="13" spans="1:6" ht="53.1" customHeight="1" x14ac:dyDescent="0.2">
      <c r="A13" s="35">
        <v>2557</v>
      </c>
      <c r="B13" s="41" t="s">
        <v>500</v>
      </c>
      <c r="C13" s="45" t="s">
        <v>501</v>
      </c>
      <c r="D13" s="26" t="s">
        <v>505</v>
      </c>
      <c r="E13" s="26" t="s">
        <v>489</v>
      </c>
      <c r="F13" s="43">
        <v>45.4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94"/>
  <sheetViews>
    <sheetView topLeftCell="A1192" workbookViewId="0">
      <selection activeCell="B1193" sqref="B1193"/>
    </sheetView>
  </sheetViews>
  <sheetFormatPr defaultRowHeight="14.25" x14ac:dyDescent="0.2"/>
  <cols>
    <col min="1" max="1" width="11.625" bestFit="1" customWidth="1"/>
    <col min="2" max="2" width="47.25" bestFit="1" customWidth="1"/>
    <col min="3" max="3" width="80.375" bestFit="1" customWidth="1"/>
    <col min="4" max="4" width="20.75" bestFit="1" customWidth="1"/>
    <col min="5" max="5" width="33.875" bestFit="1" customWidth="1"/>
    <col min="6" max="6" width="13.75" bestFit="1" customWidth="1"/>
  </cols>
  <sheetData>
    <row r="1" spans="1:6" ht="60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46" t="s">
        <v>4</v>
      </c>
      <c r="F1" s="8" t="s">
        <v>506</v>
      </c>
    </row>
    <row r="2" spans="1:6" ht="53.1" customHeight="1" x14ac:dyDescent="0.35">
      <c r="A2" s="15">
        <v>2553</v>
      </c>
      <c r="B2" s="9" t="s">
        <v>507</v>
      </c>
      <c r="C2" s="47" t="s">
        <v>508</v>
      </c>
      <c r="D2" s="48" t="s">
        <v>509</v>
      </c>
      <c r="E2" s="10" t="s">
        <v>510</v>
      </c>
      <c r="F2" s="13">
        <v>97.461752433936013</v>
      </c>
    </row>
    <row r="3" spans="1:6" ht="53.1" customHeight="1" x14ac:dyDescent="0.35">
      <c r="A3" s="15">
        <v>2553</v>
      </c>
      <c r="B3" s="9" t="s">
        <v>507</v>
      </c>
      <c r="C3" s="47" t="s">
        <v>508</v>
      </c>
      <c r="D3" s="48" t="s">
        <v>509</v>
      </c>
      <c r="E3" s="10" t="s">
        <v>511</v>
      </c>
      <c r="F3" s="13">
        <v>97.345719973457207</v>
      </c>
    </row>
    <row r="4" spans="1:6" ht="53.1" customHeight="1" x14ac:dyDescent="0.35">
      <c r="A4" s="15">
        <v>2553</v>
      </c>
      <c r="B4" s="9" t="s">
        <v>507</v>
      </c>
      <c r="C4" s="47" t="s">
        <v>508</v>
      </c>
      <c r="D4" s="48" t="s">
        <v>509</v>
      </c>
      <c r="E4" s="1" t="s">
        <v>512</v>
      </c>
      <c r="F4" s="13">
        <v>97.122040072859747</v>
      </c>
    </row>
    <row r="5" spans="1:6" ht="53.1" customHeight="1" x14ac:dyDescent="0.35">
      <c r="A5" s="15">
        <v>2553</v>
      </c>
      <c r="B5" s="9" t="s">
        <v>507</v>
      </c>
      <c r="C5" s="47" t="s">
        <v>508</v>
      </c>
      <c r="D5" s="48" t="s">
        <v>509</v>
      </c>
      <c r="E5" s="1" t="s">
        <v>513</v>
      </c>
      <c r="F5" s="13">
        <v>97.483397413491772</v>
      </c>
    </row>
    <row r="6" spans="1:6" ht="53.1" customHeight="1" x14ac:dyDescent="0.35">
      <c r="A6" s="15">
        <v>2553</v>
      </c>
      <c r="B6" s="9" t="s">
        <v>507</v>
      </c>
      <c r="C6" s="47" t="s">
        <v>508</v>
      </c>
      <c r="D6" s="48" t="s">
        <v>509</v>
      </c>
      <c r="E6" s="10" t="s">
        <v>514</v>
      </c>
      <c r="F6" s="13">
        <v>97.52339020363236</v>
      </c>
    </row>
    <row r="7" spans="1:6" ht="53.1" customHeight="1" x14ac:dyDescent="0.35">
      <c r="A7" s="15">
        <v>2553</v>
      </c>
      <c r="B7" s="9" t="s">
        <v>507</v>
      </c>
      <c r="C7" s="47" t="s">
        <v>508</v>
      </c>
      <c r="D7" s="48" t="s">
        <v>509</v>
      </c>
      <c r="E7" s="1" t="s">
        <v>515</v>
      </c>
      <c r="F7" s="13">
        <v>97.283531409168077</v>
      </c>
    </row>
    <row r="8" spans="1:6" ht="53.1" customHeight="1" x14ac:dyDescent="0.35">
      <c r="A8" s="15">
        <v>2553</v>
      </c>
      <c r="B8" s="9" t="s">
        <v>507</v>
      </c>
      <c r="C8" s="47" t="s">
        <v>508</v>
      </c>
      <c r="D8" s="48" t="s">
        <v>509</v>
      </c>
      <c r="E8" s="1" t="s">
        <v>516</v>
      </c>
      <c r="F8" s="13">
        <v>97.130013831258651</v>
      </c>
    </row>
    <row r="9" spans="1:6" ht="53.1" customHeight="1" x14ac:dyDescent="0.35">
      <c r="A9" s="15">
        <v>2553</v>
      </c>
      <c r="B9" s="9" t="s">
        <v>507</v>
      </c>
      <c r="C9" s="47" t="s">
        <v>508</v>
      </c>
      <c r="D9" s="48" t="s">
        <v>509</v>
      </c>
      <c r="E9" s="10" t="s">
        <v>517</v>
      </c>
      <c r="F9" s="13">
        <v>97.329749103942646</v>
      </c>
    </row>
    <row r="10" spans="1:6" ht="53.1" customHeight="1" x14ac:dyDescent="0.35">
      <c r="A10" s="15">
        <v>2553</v>
      </c>
      <c r="B10" s="9" t="s">
        <v>507</v>
      </c>
      <c r="C10" s="47" t="s">
        <v>508</v>
      </c>
      <c r="D10" s="48" t="s">
        <v>509</v>
      </c>
      <c r="E10" s="10" t="s">
        <v>518</v>
      </c>
      <c r="F10" s="13">
        <v>97.698209718670071</v>
      </c>
    </row>
    <row r="11" spans="1:6" ht="53.1" customHeight="1" x14ac:dyDescent="0.35">
      <c r="A11" s="15">
        <v>2553</v>
      </c>
      <c r="B11" s="9" t="s">
        <v>507</v>
      </c>
      <c r="C11" s="47" t="s">
        <v>508</v>
      </c>
      <c r="D11" s="48" t="s">
        <v>509</v>
      </c>
      <c r="E11" s="1" t="s">
        <v>519</v>
      </c>
      <c r="F11" s="13">
        <v>97.379145238517467</v>
      </c>
    </row>
    <row r="12" spans="1:6" ht="53.1" customHeight="1" x14ac:dyDescent="0.35">
      <c r="A12" s="15">
        <v>2553</v>
      </c>
      <c r="B12" s="9" t="s">
        <v>507</v>
      </c>
      <c r="C12" s="47" t="s">
        <v>508</v>
      </c>
      <c r="D12" s="48" t="s">
        <v>509</v>
      </c>
      <c r="E12" s="1" t="s">
        <v>520</v>
      </c>
      <c r="F12" s="13">
        <v>97.750439367311088</v>
      </c>
    </row>
    <row r="13" spans="1:6" ht="53.1" customHeight="1" x14ac:dyDescent="0.35">
      <c r="A13" s="15">
        <v>2553</v>
      </c>
      <c r="B13" s="9" t="s">
        <v>507</v>
      </c>
      <c r="C13" s="47" t="s">
        <v>508</v>
      </c>
      <c r="D13" s="48" t="s">
        <v>509</v>
      </c>
      <c r="E13" s="10" t="s">
        <v>521</v>
      </c>
      <c r="F13" s="13">
        <v>97.649468448259043</v>
      </c>
    </row>
    <row r="14" spans="1:6" ht="53.1" customHeight="1" x14ac:dyDescent="0.35">
      <c r="A14" s="15">
        <v>2553</v>
      </c>
      <c r="B14" s="9" t="s">
        <v>507</v>
      </c>
      <c r="C14" s="47" t="s">
        <v>508</v>
      </c>
      <c r="D14" s="48" t="s">
        <v>509</v>
      </c>
      <c r="E14" s="10" t="s">
        <v>522</v>
      </c>
      <c r="F14" s="13">
        <v>96.630839189747817</v>
      </c>
    </row>
    <row r="15" spans="1:6" ht="53.1" customHeight="1" x14ac:dyDescent="0.35">
      <c r="A15" s="15">
        <v>2553</v>
      </c>
      <c r="B15" s="9" t="s">
        <v>507</v>
      </c>
      <c r="C15" s="47" t="s">
        <v>508</v>
      </c>
      <c r="D15" s="48" t="s">
        <v>509</v>
      </c>
      <c r="E15" s="1" t="s">
        <v>523</v>
      </c>
      <c r="F15" s="13">
        <v>97.638011535292506</v>
      </c>
    </row>
    <row r="16" spans="1:6" ht="53.1" customHeight="1" x14ac:dyDescent="0.35">
      <c r="A16" s="15">
        <v>2553</v>
      </c>
      <c r="B16" s="9" t="s">
        <v>507</v>
      </c>
      <c r="C16" s="47" t="s">
        <v>508</v>
      </c>
      <c r="D16" s="48" t="s">
        <v>509</v>
      </c>
      <c r="E16" s="10" t="s">
        <v>524</v>
      </c>
      <c r="F16" s="13">
        <v>97.540714832222079</v>
      </c>
    </row>
    <row r="17" spans="1:6" ht="53.1" customHeight="1" x14ac:dyDescent="0.35">
      <c r="A17" s="15">
        <v>2553</v>
      </c>
      <c r="B17" s="9" t="s">
        <v>507</v>
      </c>
      <c r="C17" s="47" t="s">
        <v>508</v>
      </c>
      <c r="D17" s="48" t="s">
        <v>509</v>
      </c>
      <c r="E17" s="10" t="s">
        <v>525</v>
      </c>
      <c r="F17" s="13">
        <v>98.027613412228789</v>
      </c>
    </row>
    <row r="18" spans="1:6" ht="53.1" customHeight="1" x14ac:dyDescent="0.35">
      <c r="A18" s="15">
        <v>2553</v>
      </c>
      <c r="B18" s="9" t="s">
        <v>507</v>
      </c>
      <c r="C18" s="47" t="s">
        <v>508</v>
      </c>
      <c r="D18" s="48" t="s">
        <v>509</v>
      </c>
      <c r="E18" s="1" t="s">
        <v>526</v>
      </c>
      <c r="F18" s="13">
        <v>98.906001062134905</v>
      </c>
    </row>
    <row r="19" spans="1:6" ht="53.1" customHeight="1" x14ac:dyDescent="0.35">
      <c r="A19" s="15">
        <v>2553</v>
      </c>
      <c r="B19" s="9" t="s">
        <v>507</v>
      </c>
      <c r="C19" s="47" t="s">
        <v>508</v>
      </c>
      <c r="D19" s="48" t="s">
        <v>509</v>
      </c>
      <c r="E19" s="1" t="s">
        <v>527</v>
      </c>
      <c r="F19" s="13">
        <v>98.663837448559676</v>
      </c>
    </row>
    <row r="20" spans="1:6" ht="53.1" customHeight="1" x14ac:dyDescent="0.35">
      <c r="A20" s="15">
        <v>2553</v>
      </c>
      <c r="B20" s="9" t="s">
        <v>507</v>
      </c>
      <c r="C20" s="47" t="s">
        <v>508</v>
      </c>
      <c r="D20" s="48" t="s">
        <v>509</v>
      </c>
      <c r="E20" s="10" t="s">
        <v>528</v>
      </c>
      <c r="F20" s="49">
        <v>98.802525326120985</v>
      </c>
    </row>
    <row r="21" spans="1:6" ht="53.1" customHeight="1" x14ac:dyDescent="0.35">
      <c r="A21" s="15">
        <v>2553</v>
      </c>
      <c r="B21" s="9" t="s">
        <v>507</v>
      </c>
      <c r="C21" s="47" t="s">
        <v>508</v>
      </c>
      <c r="D21" s="48" t="s">
        <v>509</v>
      </c>
      <c r="E21" s="1" t="s">
        <v>529</v>
      </c>
      <c r="F21" s="49">
        <v>98.614763584481395</v>
      </c>
    </row>
    <row r="22" spans="1:6" ht="53.1" customHeight="1" x14ac:dyDescent="0.35">
      <c r="A22" s="15">
        <v>2553</v>
      </c>
      <c r="B22" s="9" t="s">
        <v>507</v>
      </c>
      <c r="C22" s="47" t="s">
        <v>508</v>
      </c>
      <c r="D22" s="48" t="s">
        <v>509</v>
      </c>
      <c r="E22" s="1" t="s">
        <v>530</v>
      </c>
      <c r="F22" s="49">
        <v>98.481172519153532</v>
      </c>
    </row>
    <row r="23" spans="1:6" ht="53.1" customHeight="1" x14ac:dyDescent="0.35">
      <c r="A23" s="15">
        <v>2553</v>
      </c>
      <c r="B23" s="9" t="s">
        <v>507</v>
      </c>
      <c r="C23" s="47" t="s">
        <v>508</v>
      </c>
      <c r="D23" s="48" t="s">
        <v>509</v>
      </c>
      <c r="E23" s="10" t="s">
        <v>531</v>
      </c>
      <c r="F23" s="49">
        <v>98.874272959183671</v>
      </c>
    </row>
    <row r="24" spans="1:6" ht="53.1" customHeight="1" x14ac:dyDescent="0.35">
      <c r="A24" s="15">
        <v>2553</v>
      </c>
      <c r="B24" s="9" t="s">
        <v>507</v>
      </c>
      <c r="C24" s="47" t="s">
        <v>508</v>
      </c>
      <c r="D24" s="48" t="s">
        <v>509</v>
      </c>
      <c r="E24" s="10" t="s">
        <v>532</v>
      </c>
      <c r="F24" s="49">
        <v>98.01732764826663</v>
      </c>
    </row>
    <row r="25" spans="1:6" ht="53.1" customHeight="1" x14ac:dyDescent="0.35">
      <c r="A25" s="15">
        <v>2553</v>
      </c>
      <c r="B25" s="9" t="s">
        <v>507</v>
      </c>
      <c r="C25" s="47" t="s">
        <v>508</v>
      </c>
      <c r="D25" s="48" t="s">
        <v>509</v>
      </c>
      <c r="E25" s="1" t="s">
        <v>533</v>
      </c>
      <c r="F25" s="49">
        <v>98.353184066554036</v>
      </c>
    </row>
    <row r="26" spans="1:6" ht="53.1" customHeight="1" x14ac:dyDescent="0.35">
      <c r="A26" s="15">
        <v>2553</v>
      </c>
      <c r="B26" s="9" t="s">
        <v>507</v>
      </c>
      <c r="C26" s="47" t="s">
        <v>508</v>
      </c>
      <c r="D26" s="48" t="s">
        <v>509</v>
      </c>
      <c r="E26" s="1" t="s">
        <v>534</v>
      </c>
      <c r="F26" s="49">
        <v>98.595881869206622</v>
      </c>
    </row>
    <row r="27" spans="1:6" ht="53.1" customHeight="1" x14ac:dyDescent="0.35">
      <c r="A27" s="15">
        <v>2553</v>
      </c>
      <c r="B27" s="9" t="s">
        <v>507</v>
      </c>
      <c r="C27" s="47" t="s">
        <v>508</v>
      </c>
      <c r="D27" s="48" t="s">
        <v>509</v>
      </c>
      <c r="E27" s="1" t="s">
        <v>535</v>
      </c>
      <c r="F27" s="49">
        <v>97.282838545102692</v>
      </c>
    </row>
    <row r="28" spans="1:6" ht="53.1" customHeight="1" x14ac:dyDescent="0.35">
      <c r="A28" s="15">
        <v>2553</v>
      </c>
      <c r="B28" s="9" t="s">
        <v>507</v>
      </c>
      <c r="C28" s="47" t="s">
        <v>508</v>
      </c>
      <c r="D28" s="48" t="s">
        <v>509</v>
      </c>
      <c r="E28" s="10" t="s">
        <v>536</v>
      </c>
      <c r="F28" s="49">
        <v>98.1096479794993</v>
      </c>
    </row>
    <row r="29" spans="1:6" ht="53.1" customHeight="1" x14ac:dyDescent="0.35">
      <c r="A29" s="15">
        <v>2553</v>
      </c>
      <c r="B29" s="9" t="s">
        <v>507</v>
      </c>
      <c r="C29" s="47" t="s">
        <v>508</v>
      </c>
      <c r="D29" s="48" t="s">
        <v>509</v>
      </c>
      <c r="E29" s="1" t="s">
        <v>537</v>
      </c>
      <c r="F29" s="49">
        <v>98.661963915701932</v>
      </c>
    </row>
    <row r="30" spans="1:6" ht="53.1" customHeight="1" x14ac:dyDescent="0.35">
      <c r="A30" s="15">
        <v>2553</v>
      </c>
      <c r="B30" s="9" t="s">
        <v>507</v>
      </c>
      <c r="C30" s="47" t="s">
        <v>508</v>
      </c>
      <c r="D30" s="48" t="s">
        <v>509</v>
      </c>
      <c r="E30" s="1" t="s">
        <v>538</v>
      </c>
      <c r="F30" s="49">
        <v>98.675533074451693</v>
      </c>
    </row>
    <row r="31" spans="1:6" ht="53.1" customHeight="1" x14ac:dyDescent="0.35">
      <c r="A31" s="15">
        <v>2553</v>
      </c>
      <c r="B31" s="9" t="s">
        <v>507</v>
      </c>
      <c r="C31" s="47" t="s">
        <v>508</v>
      </c>
      <c r="D31" s="48" t="s">
        <v>509</v>
      </c>
      <c r="E31" s="10" t="s">
        <v>539</v>
      </c>
      <c r="F31" s="49">
        <v>98.837128254597161</v>
      </c>
    </row>
    <row r="32" spans="1:6" ht="53.1" customHeight="1" x14ac:dyDescent="0.35">
      <c r="A32" s="15">
        <v>2553</v>
      </c>
      <c r="B32" s="9" t="s">
        <v>507</v>
      </c>
      <c r="C32" s="47" t="s">
        <v>508</v>
      </c>
      <c r="D32" s="48" t="s">
        <v>509</v>
      </c>
      <c r="E32" s="1" t="s">
        <v>540</v>
      </c>
      <c r="F32" s="49">
        <v>98.842778605791068</v>
      </c>
    </row>
    <row r="33" spans="1:6" ht="53.1" customHeight="1" x14ac:dyDescent="0.35">
      <c r="A33" s="15">
        <v>2553</v>
      </c>
      <c r="B33" s="9" t="s">
        <v>507</v>
      </c>
      <c r="C33" s="47" t="s">
        <v>508</v>
      </c>
      <c r="D33" s="48" t="s">
        <v>509</v>
      </c>
      <c r="E33" s="1" t="s">
        <v>541</v>
      </c>
      <c r="F33" s="49">
        <v>99.37948735235895</v>
      </c>
    </row>
    <row r="34" spans="1:6" ht="53.1" customHeight="1" x14ac:dyDescent="0.35">
      <c r="A34" s="15">
        <v>2553</v>
      </c>
      <c r="B34" s="9" t="s">
        <v>507</v>
      </c>
      <c r="C34" s="47" t="s">
        <v>508</v>
      </c>
      <c r="D34" s="48" t="s">
        <v>509</v>
      </c>
      <c r="E34" s="10" t="s">
        <v>542</v>
      </c>
      <c r="F34" s="50">
        <v>97.087094511175323</v>
      </c>
    </row>
    <row r="35" spans="1:6" ht="53.1" customHeight="1" x14ac:dyDescent="0.35">
      <c r="A35" s="15">
        <v>2553</v>
      </c>
      <c r="B35" s="9" t="s">
        <v>507</v>
      </c>
      <c r="C35" s="47" t="s">
        <v>508</v>
      </c>
      <c r="D35" s="48" t="s">
        <v>509</v>
      </c>
      <c r="E35" s="1" t="s">
        <v>543</v>
      </c>
      <c r="F35" s="50">
        <v>95.697983635445155</v>
      </c>
    </row>
    <row r="36" spans="1:6" ht="53.1" customHeight="1" x14ac:dyDescent="0.35">
      <c r="A36" s="15">
        <v>2553</v>
      </c>
      <c r="B36" s="9" t="s">
        <v>507</v>
      </c>
      <c r="C36" s="47" t="s">
        <v>508</v>
      </c>
      <c r="D36" s="48" t="s">
        <v>509</v>
      </c>
      <c r="E36" s="51" t="s">
        <v>544</v>
      </c>
      <c r="F36" s="13">
        <v>98.1</v>
      </c>
    </row>
    <row r="37" spans="1:6" ht="53.1" customHeight="1" x14ac:dyDescent="0.35">
      <c r="A37" s="15">
        <v>2553</v>
      </c>
      <c r="B37" s="9" t="s">
        <v>507</v>
      </c>
      <c r="C37" s="47" t="s">
        <v>508</v>
      </c>
      <c r="D37" s="48" t="s">
        <v>509</v>
      </c>
      <c r="E37" s="10" t="s">
        <v>545</v>
      </c>
      <c r="F37" s="50">
        <v>97.956617505270188</v>
      </c>
    </row>
    <row r="38" spans="1:6" ht="53.1" customHeight="1" x14ac:dyDescent="0.35">
      <c r="A38" s="15">
        <v>2553</v>
      </c>
      <c r="B38" s="9" t="s">
        <v>507</v>
      </c>
      <c r="C38" s="47" t="s">
        <v>508</v>
      </c>
      <c r="D38" s="48" t="s">
        <v>509</v>
      </c>
      <c r="E38" s="1" t="s">
        <v>546</v>
      </c>
      <c r="F38" s="50">
        <v>98.30283368320022</v>
      </c>
    </row>
    <row r="39" spans="1:6" ht="53.1" customHeight="1" x14ac:dyDescent="0.35">
      <c r="A39" s="15">
        <v>2553</v>
      </c>
      <c r="B39" s="9" t="s">
        <v>507</v>
      </c>
      <c r="C39" s="47" t="s">
        <v>508</v>
      </c>
      <c r="D39" s="48" t="s">
        <v>509</v>
      </c>
      <c r="E39" s="10" t="s">
        <v>547</v>
      </c>
      <c r="F39" s="50">
        <v>96.768964751604244</v>
      </c>
    </row>
    <row r="40" spans="1:6" ht="53.1" customHeight="1" x14ac:dyDescent="0.35">
      <c r="A40" s="15">
        <v>2553</v>
      </c>
      <c r="B40" s="9" t="s">
        <v>507</v>
      </c>
      <c r="C40" s="47" t="s">
        <v>508</v>
      </c>
      <c r="D40" s="48" t="s">
        <v>509</v>
      </c>
      <c r="E40" s="1" t="s">
        <v>548</v>
      </c>
      <c r="F40" s="50">
        <v>97.522142254322759</v>
      </c>
    </row>
    <row r="41" spans="1:6" ht="53.1" customHeight="1" x14ac:dyDescent="0.35">
      <c r="A41" s="15">
        <v>2553</v>
      </c>
      <c r="B41" s="9" t="s">
        <v>507</v>
      </c>
      <c r="C41" s="47" t="s">
        <v>508</v>
      </c>
      <c r="D41" s="48" t="s">
        <v>509</v>
      </c>
      <c r="E41" s="10" t="s">
        <v>549</v>
      </c>
      <c r="F41" s="50">
        <v>96.848186962637357</v>
      </c>
    </row>
    <row r="42" spans="1:6" ht="53.1" customHeight="1" x14ac:dyDescent="0.35">
      <c r="A42" s="15">
        <v>2553</v>
      </c>
      <c r="B42" s="9" t="s">
        <v>507</v>
      </c>
      <c r="C42" s="47" t="s">
        <v>508</v>
      </c>
      <c r="D42" s="48" t="s">
        <v>509</v>
      </c>
      <c r="E42" s="1" t="s">
        <v>550</v>
      </c>
      <c r="F42" s="50">
        <v>97.163757269302735</v>
      </c>
    </row>
    <row r="43" spans="1:6" ht="53.1" customHeight="1" x14ac:dyDescent="0.35">
      <c r="A43" s="15">
        <v>2553</v>
      </c>
      <c r="B43" s="9" t="s">
        <v>507</v>
      </c>
      <c r="C43" s="47" t="s">
        <v>508</v>
      </c>
      <c r="D43" s="48" t="s">
        <v>509</v>
      </c>
      <c r="E43" s="10" t="s">
        <v>551</v>
      </c>
      <c r="F43" s="13">
        <v>98</v>
      </c>
    </row>
    <row r="44" spans="1:6" ht="53.1" customHeight="1" x14ac:dyDescent="0.35">
      <c r="A44" s="15">
        <v>2553</v>
      </c>
      <c r="B44" s="9" t="s">
        <v>507</v>
      </c>
      <c r="C44" s="47" t="s">
        <v>508</v>
      </c>
      <c r="D44" s="48" t="s">
        <v>509</v>
      </c>
      <c r="E44" s="10" t="s">
        <v>552</v>
      </c>
      <c r="F44" s="13">
        <v>98</v>
      </c>
    </row>
    <row r="45" spans="1:6" ht="53.1" customHeight="1" x14ac:dyDescent="0.35">
      <c r="A45" s="15">
        <v>2553</v>
      </c>
      <c r="B45" s="9" t="s">
        <v>507</v>
      </c>
      <c r="C45" s="47" t="s">
        <v>508</v>
      </c>
      <c r="D45" s="48" t="s">
        <v>509</v>
      </c>
      <c r="E45" s="1" t="s">
        <v>553</v>
      </c>
      <c r="F45" s="2">
        <v>98</v>
      </c>
    </row>
    <row r="46" spans="1:6" ht="53.1" customHeight="1" x14ac:dyDescent="0.35">
      <c r="A46" s="15">
        <v>2553</v>
      </c>
      <c r="B46" s="9" t="s">
        <v>507</v>
      </c>
      <c r="C46" s="47" t="s">
        <v>508</v>
      </c>
      <c r="D46" s="48" t="s">
        <v>509</v>
      </c>
      <c r="E46" s="1" t="s">
        <v>554</v>
      </c>
      <c r="F46" s="2">
        <v>98</v>
      </c>
    </row>
    <row r="47" spans="1:6" ht="53.1" customHeight="1" x14ac:dyDescent="0.35">
      <c r="A47" s="15">
        <v>2553</v>
      </c>
      <c r="B47" s="9" t="s">
        <v>507</v>
      </c>
      <c r="C47" s="47" t="s">
        <v>508</v>
      </c>
      <c r="D47" s="48" t="s">
        <v>509</v>
      </c>
      <c r="E47" s="10" t="s">
        <v>555</v>
      </c>
      <c r="F47" s="13">
        <v>98</v>
      </c>
    </row>
    <row r="48" spans="1:6" ht="53.1" customHeight="1" x14ac:dyDescent="0.35">
      <c r="A48" s="15">
        <v>2553</v>
      </c>
      <c r="B48" s="9" t="s">
        <v>507</v>
      </c>
      <c r="C48" s="47" t="s">
        <v>508</v>
      </c>
      <c r="D48" s="48" t="s">
        <v>509</v>
      </c>
      <c r="E48" s="10" t="s">
        <v>556</v>
      </c>
      <c r="F48" s="13">
        <v>98</v>
      </c>
    </row>
    <row r="49" spans="1:6" ht="53.1" customHeight="1" x14ac:dyDescent="0.35">
      <c r="A49" s="15">
        <v>2553</v>
      </c>
      <c r="B49" s="9" t="s">
        <v>507</v>
      </c>
      <c r="C49" s="47" t="s">
        <v>508</v>
      </c>
      <c r="D49" s="48" t="s">
        <v>509</v>
      </c>
      <c r="E49" s="1" t="s">
        <v>557</v>
      </c>
      <c r="F49" s="2">
        <v>98</v>
      </c>
    </row>
    <row r="50" spans="1:6" ht="53.1" customHeight="1" x14ac:dyDescent="0.35">
      <c r="A50" s="15">
        <v>2553</v>
      </c>
      <c r="B50" s="9" t="s">
        <v>507</v>
      </c>
      <c r="C50" s="47" t="s">
        <v>508</v>
      </c>
      <c r="D50" s="48" t="s">
        <v>509</v>
      </c>
      <c r="E50" s="1" t="s">
        <v>558</v>
      </c>
      <c r="F50" s="2">
        <v>98</v>
      </c>
    </row>
    <row r="51" spans="1:6" ht="53.1" customHeight="1" x14ac:dyDescent="0.35">
      <c r="A51" s="15">
        <v>2553</v>
      </c>
      <c r="B51" s="9" t="s">
        <v>507</v>
      </c>
      <c r="C51" s="47" t="s">
        <v>508</v>
      </c>
      <c r="D51" s="48" t="s">
        <v>509</v>
      </c>
      <c r="E51" s="10" t="s">
        <v>559</v>
      </c>
      <c r="F51" s="13">
        <v>99</v>
      </c>
    </row>
    <row r="52" spans="1:6" ht="53.1" customHeight="1" x14ac:dyDescent="0.35">
      <c r="A52" s="15">
        <v>2553</v>
      </c>
      <c r="B52" s="9" t="s">
        <v>507</v>
      </c>
      <c r="C52" s="47" t="s">
        <v>508</v>
      </c>
      <c r="D52" s="48" t="s">
        <v>509</v>
      </c>
      <c r="E52" s="10" t="s">
        <v>560</v>
      </c>
      <c r="F52" s="13">
        <v>99</v>
      </c>
    </row>
    <row r="53" spans="1:6" ht="53.1" customHeight="1" x14ac:dyDescent="0.35">
      <c r="A53" s="15">
        <v>2553</v>
      </c>
      <c r="B53" s="9" t="s">
        <v>507</v>
      </c>
      <c r="C53" s="47" t="s">
        <v>508</v>
      </c>
      <c r="D53" s="48" t="s">
        <v>509</v>
      </c>
      <c r="E53" s="1" t="s">
        <v>561</v>
      </c>
      <c r="F53" s="2">
        <v>98</v>
      </c>
    </row>
    <row r="54" spans="1:6" ht="53.1" customHeight="1" x14ac:dyDescent="0.35">
      <c r="A54" s="15">
        <v>2553</v>
      </c>
      <c r="B54" s="9" t="s">
        <v>507</v>
      </c>
      <c r="C54" s="47" t="s">
        <v>508</v>
      </c>
      <c r="D54" s="48" t="s">
        <v>509</v>
      </c>
      <c r="E54" s="1" t="s">
        <v>562</v>
      </c>
      <c r="F54" s="2">
        <v>98</v>
      </c>
    </row>
    <row r="55" spans="1:6" ht="53.1" customHeight="1" x14ac:dyDescent="0.35">
      <c r="A55" s="15">
        <v>2553</v>
      </c>
      <c r="B55" s="9" t="s">
        <v>507</v>
      </c>
      <c r="C55" s="47" t="s">
        <v>508</v>
      </c>
      <c r="D55" s="48" t="s">
        <v>509</v>
      </c>
      <c r="E55" s="10" t="s">
        <v>563</v>
      </c>
      <c r="F55" s="13">
        <v>98</v>
      </c>
    </row>
    <row r="56" spans="1:6" ht="53.1" customHeight="1" x14ac:dyDescent="0.35">
      <c r="A56" s="15">
        <v>2553</v>
      </c>
      <c r="B56" s="9" t="s">
        <v>507</v>
      </c>
      <c r="C56" s="47" t="s">
        <v>508</v>
      </c>
      <c r="D56" s="48" t="s">
        <v>509</v>
      </c>
      <c r="E56" s="1" t="s">
        <v>564</v>
      </c>
      <c r="F56" s="2">
        <v>99</v>
      </c>
    </row>
    <row r="57" spans="1:6" ht="53.1" customHeight="1" x14ac:dyDescent="0.35">
      <c r="A57" s="15">
        <v>2553</v>
      </c>
      <c r="B57" s="9" t="s">
        <v>507</v>
      </c>
      <c r="C57" s="47" t="s">
        <v>508</v>
      </c>
      <c r="D57" s="48" t="s">
        <v>509</v>
      </c>
      <c r="E57" s="1" t="s">
        <v>565</v>
      </c>
      <c r="F57" s="2">
        <v>99</v>
      </c>
    </row>
    <row r="58" spans="1:6" ht="53.1" customHeight="1" x14ac:dyDescent="0.35">
      <c r="A58" s="15">
        <v>2553</v>
      </c>
      <c r="B58" s="9" t="s">
        <v>507</v>
      </c>
      <c r="C58" s="47" t="s">
        <v>508</v>
      </c>
      <c r="D58" s="48" t="s">
        <v>509</v>
      </c>
      <c r="E58" s="10" t="s">
        <v>566</v>
      </c>
      <c r="F58" s="13">
        <v>98</v>
      </c>
    </row>
    <row r="59" spans="1:6" ht="53.1" customHeight="1" x14ac:dyDescent="0.35">
      <c r="A59" s="15">
        <v>2553</v>
      </c>
      <c r="B59" s="9" t="s">
        <v>507</v>
      </c>
      <c r="C59" s="47" t="s">
        <v>508</v>
      </c>
      <c r="D59" s="48" t="s">
        <v>509</v>
      </c>
      <c r="E59" s="1" t="s">
        <v>567</v>
      </c>
      <c r="F59" s="2">
        <v>98</v>
      </c>
    </row>
    <row r="60" spans="1:6" ht="53.1" customHeight="1" x14ac:dyDescent="0.35">
      <c r="A60" s="15">
        <v>2553</v>
      </c>
      <c r="B60" s="9" t="s">
        <v>507</v>
      </c>
      <c r="C60" s="47" t="s">
        <v>508</v>
      </c>
      <c r="D60" s="48" t="s">
        <v>509</v>
      </c>
      <c r="E60" s="1" t="s">
        <v>568</v>
      </c>
      <c r="F60" s="2">
        <v>98</v>
      </c>
    </row>
    <row r="61" spans="1:6" ht="53.1" customHeight="1" x14ac:dyDescent="0.35">
      <c r="A61" s="15">
        <v>2553</v>
      </c>
      <c r="B61" s="9" t="s">
        <v>507</v>
      </c>
      <c r="C61" s="47" t="s">
        <v>508</v>
      </c>
      <c r="D61" s="48" t="s">
        <v>509</v>
      </c>
      <c r="E61" s="10" t="s">
        <v>569</v>
      </c>
      <c r="F61" s="13">
        <v>98</v>
      </c>
    </row>
    <row r="62" spans="1:6" ht="53.1" customHeight="1" x14ac:dyDescent="0.35">
      <c r="A62" s="15">
        <v>2553</v>
      </c>
      <c r="B62" s="9" t="s">
        <v>507</v>
      </c>
      <c r="C62" s="47" t="s">
        <v>508</v>
      </c>
      <c r="D62" s="48" t="s">
        <v>509</v>
      </c>
      <c r="E62" s="1" t="s">
        <v>570</v>
      </c>
      <c r="F62" s="2">
        <v>98</v>
      </c>
    </row>
    <row r="63" spans="1:6" ht="53.1" customHeight="1" x14ac:dyDescent="0.35">
      <c r="A63" s="15">
        <v>2553</v>
      </c>
      <c r="B63" s="9" t="s">
        <v>507</v>
      </c>
      <c r="C63" s="47" t="s">
        <v>508</v>
      </c>
      <c r="D63" s="48" t="s">
        <v>509</v>
      </c>
      <c r="E63" s="1" t="s">
        <v>571</v>
      </c>
      <c r="F63" s="2">
        <v>98</v>
      </c>
    </row>
    <row r="64" spans="1:6" ht="53.1" customHeight="1" x14ac:dyDescent="0.35">
      <c r="A64" s="15">
        <v>2553</v>
      </c>
      <c r="B64" s="9" t="s">
        <v>507</v>
      </c>
      <c r="C64" s="47" t="s">
        <v>508</v>
      </c>
      <c r="D64" s="48" t="s">
        <v>509</v>
      </c>
      <c r="E64" s="10" t="s">
        <v>572</v>
      </c>
      <c r="F64" s="13">
        <v>98</v>
      </c>
    </row>
    <row r="65" spans="1:6" ht="53.1" customHeight="1" x14ac:dyDescent="0.35">
      <c r="A65" s="15">
        <v>2553</v>
      </c>
      <c r="B65" s="9" t="s">
        <v>507</v>
      </c>
      <c r="C65" s="47" t="s">
        <v>508</v>
      </c>
      <c r="D65" s="48" t="s">
        <v>509</v>
      </c>
      <c r="E65" s="1" t="s">
        <v>573</v>
      </c>
      <c r="F65" s="2">
        <v>98</v>
      </c>
    </row>
    <row r="66" spans="1:6" ht="53.1" customHeight="1" x14ac:dyDescent="0.35">
      <c r="A66" s="15">
        <v>2553</v>
      </c>
      <c r="B66" s="9" t="s">
        <v>507</v>
      </c>
      <c r="C66" s="47" t="s">
        <v>508</v>
      </c>
      <c r="D66" s="48" t="s">
        <v>509</v>
      </c>
      <c r="E66" s="1" t="s">
        <v>574</v>
      </c>
      <c r="F66" s="2">
        <v>98</v>
      </c>
    </row>
    <row r="67" spans="1:6" ht="53.1" customHeight="1" x14ac:dyDescent="0.35">
      <c r="A67" s="15">
        <v>2553</v>
      </c>
      <c r="B67" s="9" t="s">
        <v>507</v>
      </c>
      <c r="C67" s="47" t="s">
        <v>508</v>
      </c>
      <c r="D67" s="48" t="s">
        <v>509</v>
      </c>
      <c r="E67" s="10" t="s">
        <v>575</v>
      </c>
      <c r="F67" s="13">
        <v>98</v>
      </c>
    </row>
    <row r="68" spans="1:6" ht="53.1" customHeight="1" x14ac:dyDescent="0.35">
      <c r="A68" s="15">
        <v>2553</v>
      </c>
      <c r="B68" s="9" t="s">
        <v>507</v>
      </c>
      <c r="C68" s="47" t="s">
        <v>508</v>
      </c>
      <c r="D68" s="48" t="s">
        <v>509</v>
      </c>
      <c r="E68" s="1" t="s">
        <v>576</v>
      </c>
      <c r="F68" s="2">
        <v>98</v>
      </c>
    </row>
    <row r="69" spans="1:6" ht="53.1" customHeight="1" x14ac:dyDescent="0.35">
      <c r="A69" s="15">
        <v>2553</v>
      </c>
      <c r="B69" s="9" t="s">
        <v>507</v>
      </c>
      <c r="C69" s="47" t="s">
        <v>508</v>
      </c>
      <c r="D69" s="48" t="s">
        <v>509</v>
      </c>
      <c r="E69" s="1" t="s">
        <v>577</v>
      </c>
      <c r="F69" s="2">
        <v>98</v>
      </c>
    </row>
    <row r="70" spans="1:6" ht="53.1" customHeight="1" x14ac:dyDescent="0.35">
      <c r="A70" s="15">
        <v>2553</v>
      </c>
      <c r="B70" s="9" t="s">
        <v>507</v>
      </c>
      <c r="C70" s="47" t="s">
        <v>508</v>
      </c>
      <c r="D70" s="48" t="s">
        <v>509</v>
      </c>
      <c r="E70" s="10" t="s">
        <v>578</v>
      </c>
      <c r="F70" s="13">
        <v>98</v>
      </c>
    </row>
    <row r="71" spans="1:6" ht="53.1" customHeight="1" x14ac:dyDescent="0.35">
      <c r="A71" s="15">
        <v>2553</v>
      </c>
      <c r="B71" s="9" t="s">
        <v>507</v>
      </c>
      <c r="C71" s="47" t="s">
        <v>508</v>
      </c>
      <c r="D71" s="48" t="s">
        <v>509</v>
      </c>
      <c r="E71" s="1" t="s">
        <v>579</v>
      </c>
      <c r="F71" s="2">
        <v>98</v>
      </c>
    </row>
    <row r="72" spans="1:6" ht="53.1" customHeight="1" x14ac:dyDescent="0.35">
      <c r="A72" s="15">
        <v>2553</v>
      </c>
      <c r="B72" s="9" t="s">
        <v>507</v>
      </c>
      <c r="C72" s="47" t="s">
        <v>508</v>
      </c>
      <c r="D72" s="48" t="s">
        <v>509</v>
      </c>
      <c r="E72" s="1" t="s">
        <v>580</v>
      </c>
      <c r="F72" s="2">
        <v>98</v>
      </c>
    </row>
    <row r="73" spans="1:6" ht="53.1" customHeight="1" x14ac:dyDescent="0.35">
      <c r="A73" s="15">
        <v>2553</v>
      </c>
      <c r="B73" s="9" t="s">
        <v>507</v>
      </c>
      <c r="C73" s="47" t="s">
        <v>508</v>
      </c>
      <c r="D73" s="48" t="s">
        <v>509</v>
      </c>
      <c r="E73" s="10" t="s">
        <v>581</v>
      </c>
      <c r="F73" s="13">
        <v>98</v>
      </c>
    </row>
    <row r="74" spans="1:6" ht="53.1" customHeight="1" x14ac:dyDescent="0.35">
      <c r="A74" s="15">
        <v>2553</v>
      </c>
      <c r="B74" s="9" t="s">
        <v>507</v>
      </c>
      <c r="C74" s="47" t="s">
        <v>508</v>
      </c>
      <c r="D74" s="48" t="s">
        <v>509</v>
      </c>
      <c r="E74" s="1" t="s">
        <v>582</v>
      </c>
      <c r="F74" s="2">
        <v>98</v>
      </c>
    </row>
    <row r="75" spans="1:6" ht="53.1" customHeight="1" x14ac:dyDescent="0.35">
      <c r="A75" s="15">
        <v>2553</v>
      </c>
      <c r="B75" s="9" t="s">
        <v>507</v>
      </c>
      <c r="C75" s="47" t="s">
        <v>508</v>
      </c>
      <c r="D75" s="48" t="s">
        <v>509</v>
      </c>
      <c r="E75" s="1" t="s">
        <v>583</v>
      </c>
      <c r="F75" s="2">
        <v>98</v>
      </c>
    </row>
    <row r="76" spans="1:6" ht="53.1" customHeight="1" x14ac:dyDescent="0.35">
      <c r="A76" s="15">
        <v>2553</v>
      </c>
      <c r="B76" s="9" t="s">
        <v>507</v>
      </c>
      <c r="C76" s="47" t="s">
        <v>508</v>
      </c>
      <c r="D76" s="48" t="s">
        <v>509</v>
      </c>
      <c r="E76" s="10" t="s">
        <v>584</v>
      </c>
      <c r="F76" s="13">
        <v>98</v>
      </c>
    </row>
    <row r="77" spans="1:6" ht="53.1" customHeight="1" x14ac:dyDescent="0.35">
      <c r="A77" s="15">
        <v>2553</v>
      </c>
      <c r="B77" s="9" t="s">
        <v>507</v>
      </c>
      <c r="C77" s="47" t="s">
        <v>508</v>
      </c>
      <c r="D77" s="48" t="s">
        <v>509</v>
      </c>
      <c r="E77" s="1" t="s">
        <v>585</v>
      </c>
      <c r="F77" s="2">
        <v>98</v>
      </c>
    </row>
    <row r="78" spans="1:6" ht="53.1" customHeight="1" x14ac:dyDescent="0.35">
      <c r="A78" s="15">
        <v>2553</v>
      </c>
      <c r="B78" s="9" t="s">
        <v>507</v>
      </c>
      <c r="C78" s="47" t="s">
        <v>508</v>
      </c>
      <c r="D78" s="48" t="s">
        <v>509</v>
      </c>
      <c r="E78" s="1" t="s">
        <v>586</v>
      </c>
      <c r="F78" s="2">
        <v>98</v>
      </c>
    </row>
    <row r="79" spans="1:6" ht="53.1" customHeight="1" x14ac:dyDescent="0.35">
      <c r="A79" s="15">
        <v>2553</v>
      </c>
      <c r="B79" s="9" t="s">
        <v>507</v>
      </c>
      <c r="C79" s="47" t="s">
        <v>508</v>
      </c>
      <c r="D79" s="48" t="s">
        <v>509</v>
      </c>
      <c r="E79" s="10" t="s">
        <v>587</v>
      </c>
      <c r="F79" s="13">
        <v>98</v>
      </c>
    </row>
    <row r="80" spans="1:6" ht="53.1" customHeight="1" x14ac:dyDescent="0.35">
      <c r="A80" s="15">
        <v>2553</v>
      </c>
      <c r="B80" s="9" t="s">
        <v>507</v>
      </c>
      <c r="C80" s="47" t="s">
        <v>508</v>
      </c>
      <c r="D80" s="48" t="s">
        <v>509</v>
      </c>
      <c r="E80" s="1" t="s">
        <v>588</v>
      </c>
      <c r="F80" s="2">
        <v>98</v>
      </c>
    </row>
    <row r="81" spans="1:6" ht="53.1" customHeight="1" x14ac:dyDescent="0.35">
      <c r="A81" s="15">
        <v>2553</v>
      </c>
      <c r="B81" s="9" t="s">
        <v>507</v>
      </c>
      <c r="C81" s="47" t="s">
        <v>508</v>
      </c>
      <c r="D81" s="48" t="s">
        <v>509</v>
      </c>
      <c r="E81" s="1" t="s">
        <v>589</v>
      </c>
      <c r="F81" s="2">
        <v>98</v>
      </c>
    </row>
    <row r="82" spans="1:6" ht="53.1" customHeight="1" x14ac:dyDescent="0.35">
      <c r="A82" s="15">
        <v>2553</v>
      </c>
      <c r="B82" s="9" t="s">
        <v>507</v>
      </c>
      <c r="C82" s="47" t="s">
        <v>508</v>
      </c>
      <c r="D82" s="48" t="s">
        <v>509</v>
      </c>
      <c r="E82" s="10" t="s">
        <v>590</v>
      </c>
      <c r="F82" s="13">
        <v>98</v>
      </c>
    </row>
    <row r="83" spans="1:6" ht="53.1" customHeight="1" x14ac:dyDescent="0.35">
      <c r="A83" s="15">
        <v>2553</v>
      </c>
      <c r="B83" s="9" t="s">
        <v>507</v>
      </c>
      <c r="C83" s="47" t="s">
        <v>508</v>
      </c>
      <c r="D83" s="48" t="s">
        <v>509</v>
      </c>
      <c r="E83" s="1" t="s">
        <v>591</v>
      </c>
      <c r="F83" s="2">
        <v>98</v>
      </c>
    </row>
    <row r="84" spans="1:6" ht="53.1" customHeight="1" x14ac:dyDescent="0.35">
      <c r="A84" s="15">
        <v>2553</v>
      </c>
      <c r="B84" s="9" t="s">
        <v>507</v>
      </c>
      <c r="C84" s="47" t="s">
        <v>508</v>
      </c>
      <c r="D84" s="48" t="s">
        <v>509</v>
      </c>
      <c r="E84" s="1" t="s">
        <v>592</v>
      </c>
      <c r="F84" s="2">
        <v>98</v>
      </c>
    </row>
    <row r="85" spans="1:6" ht="53.1" customHeight="1" x14ac:dyDescent="0.35">
      <c r="A85" s="15">
        <v>2553</v>
      </c>
      <c r="B85" s="9" t="s">
        <v>507</v>
      </c>
      <c r="C85" s="47" t="s">
        <v>508</v>
      </c>
      <c r="D85" s="48" t="s">
        <v>509</v>
      </c>
      <c r="E85" s="10" t="s">
        <v>593</v>
      </c>
      <c r="F85" s="13">
        <v>98</v>
      </c>
    </row>
    <row r="86" spans="1:6" ht="53.1" customHeight="1" x14ac:dyDescent="0.35">
      <c r="A86" s="15">
        <v>2553</v>
      </c>
      <c r="B86" s="9" t="s">
        <v>507</v>
      </c>
      <c r="C86" s="47" t="s">
        <v>508</v>
      </c>
      <c r="D86" s="48" t="s">
        <v>509</v>
      </c>
      <c r="E86" s="1" t="s">
        <v>594</v>
      </c>
      <c r="F86" s="2">
        <v>98</v>
      </c>
    </row>
    <row r="87" spans="1:6" ht="53.1" customHeight="1" x14ac:dyDescent="0.35">
      <c r="A87" s="15">
        <v>2553</v>
      </c>
      <c r="B87" s="9" t="s">
        <v>507</v>
      </c>
      <c r="C87" s="47" t="s">
        <v>508</v>
      </c>
      <c r="D87" s="48" t="s">
        <v>509</v>
      </c>
      <c r="E87" s="1" t="s">
        <v>595</v>
      </c>
      <c r="F87" s="2">
        <v>98</v>
      </c>
    </row>
    <row r="88" spans="1:6" ht="53.1" customHeight="1" x14ac:dyDescent="0.35">
      <c r="A88" s="15">
        <v>2553</v>
      </c>
      <c r="B88" s="9" t="s">
        <v>507</v>
      </c>
      <c r="C88" s="47" t="s">
        <v>508</v>
      </c>
      <c r="D88" s="48" t="s">
        <v>509</v>
      </c>
      <c r="E88" s="10" t="s">
        <v>596</v>
      </c>
      <c r="F88" s="13">
        <v>98</v>
      </c>
    </row>
    <row r="89" spans="1:6" ht="53.1" customHeight="1" x14ac:dyDescent="0.35">
      <c r="A89" s="15">
        <v>2553</v>
      </c>
      <c r="B89" s="9" t="s">
        <v>507</v>
      </c>
      <c r="C89" s="47" t="s">
        <v>508</v>
      </c>
      <c r="D89" s="48" t="s">
        <v>509</v>
      </c>
      <c r="E89" s="1" t="s">
        <v>597</v>
      </c>
      <c r="F89" s="2">
        <v>98</v>
      </c>
    </row>
    <row r="90" spans="1:6" ht="53.1" customHeight="1" x14ac:dyDescent="0.35">
      <c r="A90" s="15">
        <v>2553</v>
      </c>
      <c r="B90" s="9" t="s">
        <v>507</v>
      </c>
      <c r="C90" s="47" t="s">
        <v>508</v>
      </c>
      <c r="D90" s="48" t="s">
        <v>509</v>
      </c>
      <c r="E90" s="1" t="s">
        <v>598</v>
      </c>
      <c r="F90" s="2">
        <v>98</v>
      </c>
    </row>
    <row r="91" spans="1:6" ht="53.1" customHeight="1" x14ac:dyDescent="0.35">
      <c r="A91" s="15">
        <v>2553</v>
      </c>
      <c r="B91" s="9" t="s">
        <v>507</v>
      </c>
      <c r="C91" s="47" t="s">
        <v>508</v>
      </c>
      <c r="D91" s="48" t="s">
        <v>509</v>
      </c>
      <c r="E91" s="1" t="s">
        <v>599</v>
      </c>
      <c r="F91" s="2">
        <v>98</v>
      </c>
    </row>
    <row r="92" spans="1:6" ht="53.1" customHeight="1" x14ac:dyDescent="0.35">
      <c r="A92" s="15">
        <v>2553</v>
      </c>
      <c r="B92" s="9" t="s">
        <v>507</v>
      </c>
      <c r="C92" s="47" t="s">
        <v>508</v>
      </c>
      <c r="D92" s="48" t="s">
        <v>509</v>
      </c>
      <c r="E92" s="1" t="s">
        <v>600</v>
      </c>
      <c r="F92" s="2">
        <v>98</v>
      </c>
    </row>
    <row r="93" spans="1:6" ht="53.1" customHeight="1" x14ac:dyDescent="0.35">
      <c r="A93" s="15">
        <v>2553</v>
      </c>
      <c r="B93" s="9" t="s">
        <v>507</v>
      </c>
      <c r="C93" s="47" t="s">
        <v>508</v>
      </c>
      <c r="D93" s="48" t="s">
        <v>509</v>
      </c>
      <c r="E93" s="1" t="s">
        <v>601</v>
      </c>
      <c r="F93" s="2">
        <v>98</v>
      </c>
    </row>
    <row r="94" spans="1:6" ht="53.1" customHeight="1" x14ac:dyDescent="0.35">
      <c r="A94" s="15">
        <v>2553</v>
      </c>
      <c r="B94" s="9" t="s">
        <v>507</v>
      </c>
      <c r="C94" s="47" t="s">
        <v>508</v>
      </c>
      <c r="D94" s="48" t="s">
        <v>509</v>
      </c>
      <c r="E94" s="1" t="s">
        <v>602</v>
      </c>
      <c r="F94" s="2">
        <v>98</v>
      </c>
    </row>
    <row r="95" spans="1:6" ht="53.1" customHeight="1" x14ac:dyDescent="0.35">
      <c r="A95" s="15">
        <v>2553</v>
      </c>
      <c r="B95" s="9" t="s">
        <v>507</v>
      </c>
      <c r="C95" s="47" t="s">
        <v>508</v>
      </c>
      <c r="D95" s="48" t="s">
        <v>509</v>
      </c>
      <c r="E95" s="1" t="s">
        <v>603</v>
      </c>
      <c r="F95" s="2">
        <v>98</v>
      </c>
    </row>
    <row r="96" spans="1:6" ht="53.1" customHeight="1" x14ac:dyDescent="0.35">
      <c r="A96" s="15">
        <v>2553</v>
      </c>
      <c r="B96" s="9" t="s">
        <v>507</v>
      </c>
      <c r="C96" s="47" t="s">
        <v>508</v>
      </c>
      <c r="D96" s="48" t="s">
        <v>509</v>
      </c>
      <c r="E96" s="1" t="s">
        <v>604</v>
      </c>
      <c r="F96" s="2">
        <v>98</v>
      </c>
    </row>
    <row r="97" spans="1:6" ht="53.1" customHeight="1" x14ac:dyDescent="0.35">
      <c r="A97" s="15">
        <v>2553</v>
      </c>
      <c r="B97" s="9" t="s">
        <v>507</v>
      </c>
      <c r="C97" s="47" t="s">
        <v>508</v>
      </c>
      <c r="D97" s="48" t="s">
        <v>509</v>
      </c>
      <c r="E97" s="1" t="s">
        <v>605</v>
      </c>
      <c r="F97" s="2">
        <v>98</v>
      </c>
    </row>
    <row r="98" spans="1:6" ht="53.1" customHeight="1" x14ac:dyDescent="0.35">
      <c r="A98" s="15">
        <v>2553</v>
      </c>
      <c r="B98" s="9" t="s">
        <v>507</v>
      </c>
      <c r="C98" s="47" t="s">
        <v>508</v>
      </c>
      <c r="D98" s="48" t="s">
        <v>509</v>
      </c>
      <c r="E98" s="1" t="s">
        <v>606</v>
      </c>
      <c r="F98" s="2">
        <v>98</v>
      </c>
    </row>
    <row r="99" spans="1:6" ht="53.1" customHeight="1" x14ac:dyDescent="0.35">
      <c r="A99" s="15">
        <v>2553</v>
      </c>
      <c r="B99" s="9" t="s">
        <v>507</v>
      </c>
      <c r="C99" s="47" t="s">
        <v>508</v>
      </c>
      <c r="D99" s="48" t="s">
        <v>509</v>
      </c>
      <c r="E99" s="1" t="s">
        <v>607</v>
      </c>
      <c r="F99" s="2">
        <v>98</v>
      </c>
    </row>
    <row r="100" spans="1:6" ht="53.1" customHeight="1" x14ac:dyDescent="0.35">
      <c r="A100" s="15">
        <v>2553</v>
      </c>
      <c r="B100" s="9" t="s">
        <v>507</v>
      </c>
      <c r="C100" s="47" t="s">
        <v>508</v>
      </c>
      <c r="D100" s="48" t="s">
        <v>509</v>
      </c>
      <c r="E100" s="1" t="s">
        <v>608</v>
      </c>
      <c r="F100" s="2">
        <v>98</v>
      </c>
    </row>
    <row r="101" spans="1:6" ht="53.1" customHeight="1" x14ac:dyDescent="0.35">
      <c r="A101" s="15">
        <v>2553</v>
      </c>
      <c r="B101" s="9" t="s">
        <v>507</v>
      </c>
      <c r="C101" s="47" t="s">
        <v>508</v>
      </c>
      <c r="D101" s="48" t="s">
        <v>509</v>
      </c>
      <c r="E101" s="1" t="s">
        <v>609</v>
      </c>
      <c r="F101" s="2">
        <v>98</v>
      </c>
    </row>
    <row r="102" spans="1:6" ht="53.1" customHeight="1" x14ac:dyDescent="0.35">
      <c r="A102" s="15">
        <v>2554</v>
      </c>
      <c r="B102" s="9" t="s">
        <v>507</v>
      </c>
      <c r="C102" s="47" t="s">
        <v>508</v>
      </c>
      <c r="D102" s="48" t="s">
        <v>509</v>
      </c>
      <c r="E102" s="1" t="s">
        <v>610</v>
      </c>
      <c r="F102" s="2">
        <v>97.1</v>
      </c>
    </row>
    <row r="103" spans="1:6" ht="53.1" customHeight="1" x14ac:dyDescent="0.35">
      <c r="A103" s="15">
        <v>2554</v>
      </c>
      <c r="B103" s="9" t="s">
        <v>507</v>
      </c>
      <c r="C103" s="47" t="s">
        <v>508</v>
      </c>
      <c r="D103" s="48" t="s">
        <v>509</v>
      </c>
      <c r="E103" s="1" t="s">
        <v>611</v>
      </c>
      <c r="F103" s="2">
        <v>98.3</v>
      </c>
    </row>
    <row r="104" spans="1:6" ht="53.1" customHeight="1" x14ac:dyDescent="0.35">
      <c r="A104" s="15">
        <v>2554</v>
      </c>
      <c r="B104" s="9" t="s">
        <v>507</v>
      </c>
      <c r="C104" s="47" t="s">
        <v>508</v>
      </c>
      <c r="D104" s="48" t="s">
        <v>509</v>
      </c>
      <c r="E104" s="1" t="s">
        <v>612</v>
      </c>
      <c r="F104" s="2">
        <v>98.3</v>
      </c>
    </row>
    <row r="105" spans="1:6" ht="53.1" customHeight="1" x14ac:dyDescent="0.35">
      <c r="A105" s="15">
        <v>2554</v>
      </c>
      <c r="B105" s="9" t="s">
        <v>507</v>
      </c>
      <c r="C105" s="47" t="s">
        <v>508</v>
      </c>
      <c r="D105" s="48" t="s">
        <v>509</v>
      </c>
      <c r="E105" s="1" t="s">
        <v>613</v>
      </c>
      <c r="F105" s="2">
        <v>98.3</v>
      </c>
    </row>
    <row r="106" spans="1:6" ht="53.1" customHeight="1" x14ac:dyDescent="0.35">
      <c r="A106" s="15">
        <v>2554</v>
      </c>
      <c r="B106" s="9" t="s">
        <v>507</v>
      </c>
      <c r="C106" s="47" t="s">
        <v>508</v>
      </c>
      <c r="D106" s="48" t="s">
        <v>509</v>
      </c>
      <c r="E106" s="1" t="s">
        <v>614</v>
      </c>
      <c r="F106" s="13">
        <v>96.432950849849675</v>
      </c>
    </row>
    <row r="107" spans="1:6" ht="53.1" customHeight="1" x14ac:dyDescent="0.35">
      <c r="A107" s="15">
        <v>2554</v>
      </c>
      <c r="B107" s="9" t="s">
        <v>507</v>
      </c>
      <c r="C107" s="47" t="s">
        <v>508</v>
      </c>
      <c r="D107" s="48" t="s">
        <v>509</v>
      </c>
      <c r="E107" s="1" t="s">
        <v>615</v>
      </c>
      <c r="F107" s="13">
        <v>97.55883316945264</v>
      </c>
    </row>
    <row r="108" spans="1:6" ht="53.1" customHeight="1" x14ac:dyDescent="0.35">
      <c r="A108" s="15">
        <v>2554</v>
      </c>
      <c r="B108" s="9" t="s">
        <v>507</v>
      </c>
      <c r="C108" s="47" t="s">
        <v>508</v>
      </c>
      <c r="D108" s="48" t="s">
        <v>509</v>
      </c>
      <c r="E108" s="1" t="s">
        <v>616</v>
      </c>
      <c r="F108" s="52">
        <v>98.680612523926726</v>
      </c>
    </row>
    <row r="109" spans="1:6" ht="53.1" customHeight="1" x14ac:dyDescent="0.35">
      <c r="A109" s="15">
        <v>2554</v>
      </c>
      <c r="B109" s="9" t="s">
        <v>507</v>
      </c>
      <c r="C109" s="47" t="s">
        <v>508</v>
      </c>
      <c r="D109" s="48" t="s">
        <v>509</v>
      </c>
      <c r="E109" s="1" t="s">
        <v>617</v>
      </c>
      <c r="F109" s="13">
        <v>97.362205042446135</v>
      </c>
    </row>
    <row r="110" spans="1:6" ht="53.1" customHeight="1" x14ac:dyDescent="0.35">
      <c r="A110" s="15">
        <v>2554</v>
      </c>
      <c r="B110" s="9" t="s">
        <v>507</v>
      </c>
      <c r="C110" s="47" t="s">
        <v>508</v>
      </c>
      <c r="D110" s="48" t="s">
        <v>509</v>
      </c>
      <c r="E110" s="1" t="s">
        <v>618</v>
      </c>
      <c r="F110" s="13">
        <v>97.74349490623581</v>
      </c>
    </row>
    <row r="111" spans="1:6" ht="53.1" customHeight="1" x14ac:dyDescent="0.35">
      <c r="A111" s="15">
        <v>2554</v>
      </c>
      <c r="B111" s="9" t="s">
        <v>507</v>
      </c>
      <c r="C111" s="47" t="s">
        <v>508</v>
      </c>
      <c r="D111" s="48" t="s">
        <v>509</v>
      </c>
      <c r="E111" s="1" t="s">
        <v>619</v>
      </c>
      <c r="F111" s="13">
        <v>97.946417799805545</v>
      </c>
    </row>
    <row r="112" spans="1:6" ht="53.1" customHeight="1" x14ac:dyDescent="0.35">
      <c r="A112" s="15">
        <v>2554</v>
      </c>
      <c r="B112" s="9" t="s">
        <v>507</v>
      </c>
      <c r="C112" s="47" t="s">
        <v>508</v>
      </c>
      <c r="D112" s="48" t="s">
        <v>509</v>
      </c>
      <c r="E112" s="1" t="s">
        <v>620</v>
      </c>
      <c r="F112" s="13">
        <v>97.356643772449758</v>
      </c>
    </row>
    <row r="113" spans="1:6" ht="53.1" customHeight="1" x14ac:dyDescent="0.35">
      <c r="A113" s="15">
        <v>2554</v>
      </c>
      <c r="B113" s="9" t="s">
        <v>507</v>
      </c>
      <c r="C113" s="47" t="s">
        <v>508</v>
      </c>
      <c r="D113" s="48" t="s">
        <v>509</v>
      </c>
      <c r="E113" s="1" t="s">
        <v>621</v>
      </c>
      <c r="F113" s="13">
        <v>97.073911332670605</v>
      </c>
    </row>
    <row r="114" spans="1:6" ht="53.1" customHeight="1" x14ac:dyDescent="0.35">
      <c r="A114" s="15">
        <v>2554</v>
      </c>
      <c r="B114" s="9" t="s">
        <v>507</v>
      </c>
      <c r="C114" s="47" t="s">
        <v>508</v>
      </c>
      <c r="D114" s="48" t="s">
        <v>509</v>
      </c>
      <c r="E114" s="1" t="s">
        <v>622</v>
      </c>
      <c r="F114" s="13">
        <v>99.341132885593879</v>
      </c>
    </row>
    <row r="115" spans="1:6" ht="53.1" customHeight="1" x14ac:dyDescent="0.35">
      <c r="A115" s="15">
        <v>2554</v>
      </c>
      <c r="B115" s="9" t="s">
        <v>507</v>
      </c>
      <c r="C115" s="47" t="s">
        <v>508</v>
      </c>
      <c r="D115" s="48" t="s">
        <v>509</v>
      </c>
      <c r="E115" s="1" t="s">
        <v>623</v>
      </c>
      <c r="F115" s="13">
        <v>98.392325347135539</v>
      </c>
    </row>
    <row r="116" spans="1:6" ht="53.1" customHeight="1" x14ac:dyDescent="0.35">
      <c r="A116" s="15">
        <v>2554</v>
      </c>
      <c r="B116" s="9" t="s">
        <v>507</v>
      </c>
      <c r="C116" s="47" t="s">
        <v>508</v>
      </c>
      <c r="D116" s="48" t="s">
        <v>509</v>
      </c>
      <c r="E116" s="1" t="s">
        <v>624</v>
      </c>
      <c r="F116" s="13">
        <v>98.100179800203335</v>
      </c>
    </row>
    <row r="117" spans="1:6" ht="53.1" customHeight="1" x14ac:dyDescent="0.35">
      <c r="A117" s="15">
        <v>2554</v>
      </c>
      <c r="B117" s="9" t="s">
        <v>507</v>
      </c>
      <c r="C117" s="47" t="s">
        <v>508</v>
      </c>
      <c r="D117" s="48" t="s">
        <v>509</v>
      </c>
      <c r="E117" s="1" t="s">
        <v>625</v>
      </c>
      <c r="F117" s="13">
        <v>98.113110821651048</v>
      </c>
    </row>
    <row r="118" spans="1:6" ht="53.1" customHeight="1" x14ac:dyDescent="0.35">
      <c r="A118" s="15">
        <v>2554</v>
      </c>
      <c r="B118" s="9" t="s">
        <v>507</v>
      </c>
      <c r="C118" s="47" t="s">
        <v>508</v>
      </c>
      <c r="D118" s="48" t="s">
        <v>509</v>
      </c>
      <c r="E118" s="1" t="s">
        <v>626</v>
      </c>
      <c r="F118" s="13">
        <v>96.547491910974344</v>
      </c>
    </row>
    <row r="119" spans="1:6" ht="53.1" customHeight="1" x14ac:dyDescent="0.35">
      <c r="A119" s="15">
        <v>2554</v>
      </c>
      <c r="B119" s="9" t="s">
        <v>507</v>
      </c>
      <c r="C119" s="47" t="s">
        <v>508</v>
      </c>
      <c r="D119" s="48" t="s">
        <v>509</v>
      </c>
      <c r="E119" s="1" t="s">
        <v>627</v>
      </c>
      <c r="F119" s="13">
        <v>96.033625728481397</v>
      </c>
    </row>
    <row r="120" spans="1:6" ht="53.1" customHeight="1" x14ac:dyDescent="0.35">
      <c r="A120" s="15">
        <v>2554</v>
      </c>
      <c r="B120" s="9" t="s">
        <v>507</v>
      </c>
      <c r="C120" s="47" t="s">
        <v>508</v>
      </c>
      <c r="D120" s="48" t="s">
        <v>509</v>
      </c>
      <c r="E120" s="1" t="s">
        <v>628</v>
      </c>
      <c r="F120" s="13">
        <v>95.949536487624584</v>
      </c>
    </row>
    <row r="121" spans="1:6" ht="53.1" customHeight="1" x14ac:dyDescent="0.35">
      <c r="A121" s="15">
        <v>2554</v>
      </c>
      <c r="B121" s="9" t="s">
        <v>507</v>
      </c>
      <c r="C121" s="47" t="s">
        <v>508</v>
      </c>
      <c r="D121" s="48" t="s">
        <v>509</v>
      </c>
      <c r="E121" s="1" t="s">
        <v>629</v>
      </c>
      <c r="F121" s="13">
        <v>97.928347788024496</v>
      </c>
    </row>
    <row r="122" spans="1:6" ht="53.1" customHeight="1" x14ac:dyDescent="0.35">
      <c r="A122" s="15">
        <v>2554</v>
      </c>
      <c r="B122" s="9" t="s">
        <v>507</v>
      </c>
      <c r="C122" s="47" t="s">
        <v>508</v>
      </c>
      <c r="D122" s="48" t="s">
        <v>509</v>
      </c>
      <c r="E122" s="1" t="s">
        <v>630</v>
      </c>
      <c r="F122" s="13">
        <v>96.704125298299289</v>
      </c>
    </row>
    <row r="123" spans="1:6" ht="53.1" customHeight="1" x14ac:dyDescent="0.35">
      <c r="A123" s="15">
        <v>2555</v>
      </c>
      <c r="B123" s="9" t="s">
        <v>507</v>
      </c>
      <c r="C123" s="47" t="s">
        <v>508</v>
      </c>
      <c r="D123" s="48" t="s">
        <v>509</v>
      </c>
      <c r="E123" s="1" t="s">
        <v>631</v>
      </c>
      <c r="F123" s="2">
        <v>98.3</v>
      </c>
    </row>
    <row r="124" spans="1:6" ht="53.1" customHeight="1" x14ac:dyDescent="0.35">
      <c r="A124" s="15">
        <v>2555</v>
      </c>
      <c r="B124" s="9" t="s">
        <v>507</v>
      </c>
      <c r="C124" s="47" t="s">
        <v>508</v>
      </c>
      <c r="D124" s="48" t="s">
        <v>509</v>
      </c>
      <c r="E124" s="1" t="s">
        <v>632</v>
      </c>
      <c r="F124" s="2">
        <v>98.2</v>
      </c>
    </row>
    <row r="125" spans="1:6" ht="53.1" customHeight="1" x14ac:dyDescent="0.35">
      <c r="A125" s="15">
        <v>2555</v>
      </c>
      <c r="B125" s="9" t="s">
        <v>507</v>
      </c>
      <c r="C125" s="47" t="s">
        <v>508</v>
      </c>
      <c r="D125" s="48" t="s">
        <v>509</v>
      </c>
      <c r="E125" s="1" t="s">
        <v>633</v>
      </c>
      <c r="F125" s="2">
        <v>96</v>
      </c>
    </row>
    <row r="126" spans="1:6" ht="53.1" customHeight="1" x14ac:dyDescent="0.35">
      <c r="A126" s="15">
        <v>2555</v>
      </c>
      <c r="B126" s="9" t="s">
        <v>507</v>
      </c>
      <c r="C126" s="47" t="s">
        <v>508</v>
      </c>
      <c r="D126" s="48" t="s">
        <v>509</v>
      </c>
      <c r="E126" s="1" t="s">
        <v>634</v>
      </c>
      <c r="F126" s="2">
        <v>97.2</v>
      </c>
    </row>
    <row r="127" spans="1:6" ht="53.1" customHeight="1" x14ac:dyDescent="0.35">
      <c r="A127" s="15">
        <v>2555</v>
      </c>
      <c r="B127" s="9" t="s">
        <v>507</v>
      </c>
      <c r="C127" s="47" t="s">
        <v>508</v>
      </c>
      <c r="D127" s="48" t="s">
        <v>509</v>
      </c>
      <c r="E127" s="1" t="s">
        <v>635</v>
      </c>
      <c r="F127" s="2">
        <v>97.2</v>
      </c>
    </row>
    <row r="128" spans="1:6" ht="53.1" customHeight="1" x14ac:dyDescent="0.35">
      <c r="A128" s="15">
        <v>2555</v>
      </c>
      <c r="B128" s="9" t="s">
        <v>507</v>
      </c>
      <c r="C128" s="47" t="s">
        <v>508</v>
      </c>
      <c r="D128" s="48" t="s">
        <v>509</v>
      </c>
      <c r="E128" s="1" t="s">
        <v>636</v>
      </c>
      <c r="F128" s="2">
        <v>97.1</v>
      </c>
    </row>
    <row r="129" spans="1:6" ht="53.1" customHeight="1" x14ac:dyDescent="0.35">
      <c r="A129" s="15">
        <v>2555</v>
      </c>
      <c r="B129" s="9" t="s">
        <v>507</v>
      </c>
      <c r="C129" s="47" t="s">
        <v>508</v>
      </c>
      <c r="D129" s="48" t="s">
        <v>509</v>
      </c>
      <c r="E129" s="1" t="s">
        <v>637</v>
      </c>
      <c r="F129" s="2">
        <v>99.3</v>
      </c>
    </row>
    <row r="130" spans="1:6" ht="53.1" customHeight="1" x14ac:dyDescent="0.35">
      <c r="A130" s="15">
        <v>2555</v>
      </c>
      <c r="B130" s="9" t="s">
        <v>507</v>
      </c>
      <c r="C130" s="47" t="s">
        <v>508</v>
      </c>
      <c r="D130" s="48" t="s">
        <v>509</v>
      </c>
      <c r="E130" s="1" t="s">
        <v>638</v>
      </c>
      <c r="F130" s="2">
        <v>96</v>
      </c>
    </row>
    <row r="131" spans="1:6" ht="53.1" customHeight="1" x14ac:dyDescent="0.35">
      <c r="A131" s="15">
        <v>2555</v>
      </c>
      <c r="B131" s="9" t="s">
        <v>507</v>
      </c>
      <c r="C131" s="47" t="s">
        <v>508</v>
      </c>
      <c r="D131" s="48" t="s">
        <v>509</v>
      </c>
      <c r="E131" s="1" t="s">
        <v>639</v>
      </c>
      <c r="F131" s="2">
        <v>97.5</v>
      </c>
    </row>
    <row r="132" spans="1:6" ht="53.1" customHeight="1" x14ac:dyDescent="0.35">
      <c r="A132" s="15">
        <v>2555</v>
      </c>
      <c r="B132" s="9" t="s">
        <v>507</v>
      </c>
      <c r="C132" s="47" t="s">
        <v>508</v>
      </c>
      <c r="D132" s="48" t="s">
        <v>509</v>
      </c>
      <c r="E132" s="1" t="s">
        <v>640</v>
      </c>
      <c r="F132" s="2">
        <v>96.6</v>
      </c>
    </row>
    <row r="133" spans="1:6" ht="53.1" customHeight="1" x14ac:dyDescent="0.35">
      <c r="A133" s="15">
        <v>2555</v>
      </c>
      <c r="B133" s="9" t="s">
        <v>507</v>
      </c>
      <c r="C133" s="47" t="s">
        <v>508</v>
      </c>
      <c r="D133" s="48" t="s">
        <v>509</v>
      </c>
      <c r="E133" s="1" t="s">
        <v>641</v>
      </c>
      <c r="F133" s="2">
        <v>95.5</v>
      </c>
    </row>
    <row r="134" spans="1:6" ht="53.1" customHeight="1" x14ac:dyDescent="0.35">
      <c r="A134" s="15">
        <v>2555</v>
      </c>
      <c r="B134" s="9" t="s">
        <v>507</v>
      </c>
      <c r="C134" s="47" t="s">
        <v>508</v>
      </c>
      <c r="D134" s="48" t="s">
        <v>509</v>
      </c>
      <c r="E134" s="1" t="s">
        <v>642</v>
      </c>
      <c r="F134" s="2">
        <v>98.4</v>
      </c>
    </row>
    <row r="135" spans="1:6" ht="53.1" customHeight="1" x14ac:dyDescent="0.35">
      <c r="A135" s="15">
        <v>2555</v>
      </c>
      <c r="B135" s="9" t="s">
        <v>507</v>
      </c>
      <c r="C135" s="47" t="s">
        <v>508</v>
      </c>
      <c r="D135" s="48" t="s">
        <v>509</v>
      </c>
      <c r="E135" s="1" t="s">
        <v>643</v>
      </c>
      <c r="F135" s="2">
        <v>99</v>
      </c>
    </row>
    <row r="136" spans="1:6" ht="53.1" customHeight="1" x14ac:dyDescent="0.35">
      <c r="A136" s="15">
        <v>2555</v>
      </c>
      <c r="B136" s="9" t="s">
        <v>507</v>
      </c>
      <c r="C136" s="47" t="s">
        <v>508</v>
      </c>
      <c r="D136" s="48" t="s">
        <v>509</v>
      </c>
      <c r="E136" s="1" t="s">
        <v>644</v>
      </c>
      <c r="F136" s="2">
        <v>99.3</v>
      </c>
    </row>
    <row r="137" spans="1:6" ht="53.1" customHeight="1" x14ac:dyDescent="0.35">
      <c r="A137" s="15">
        <v>2555</v>
      </c>
      <c r="B137" s="9" t="s">
        <v>507</v>
      </c>
      <c r="C137" s="47" t="s">
        <v>508</v>
      </c>
      <c r="D137" s="48" t="s">
        <v>509</v>
      </c>
      <c r="E137" s="1" t="s">
        <v>645</v>
      </c>
      <c r="F137" s="2">
        <v>97.5</v>
      </c>
    </row>
    <row r="138" spans="1:6" ht="53.1" customHeight="1" x14ac:dyDescent="0.35">
      <c r="A138" s="15">
        <v>2555</v>
      </c>
      <c r="B138" s="9" t="s">
        <v>507</v>
      </c>
      <c r="C138" s="47" t="s">
        <v>508</v>
      </c>
      <c r="D138" s="48" t="s">
        <v>509</v>
      </c>
      <c r="E138" s="1" t="s">
        <v>646</v>
      </c>
      <c r="F138" s="2">
        <v>97.4</v>
      </c>
    </row>
    <row r="139" spans="1:6" ht="53.1" customHeight="1" x14ac:dyDescent="0.35">
      <c r="A139" s="15">
        <v>2555</v>
      </c>
      <c r="B139" s="9" t="s">
        <v>507</v>
      </c>
      <c r="C139" s="47" t="s">
        <v>508</v>
      </c>
      <c r="D139" s="48" t="s">
        <v>509</v>
      </c>
      <c r="E139" s="1" t="s">
        <v>647</v>
      </c>
      <c r="F139" s="2">
        <v>98.4</v>
      </c>
    </row>
    <row r="140" spans="1:6" ht="53.1" customHeight="1" x14ac:dyDescent="0.35">
      <c r="A140" s="15">
        <v>2555</v>
      </c>
      <c r="B140" s="9" t="s">
        <v>507</v>
      </c>
      <c r="C140" s="47" t="s">
        <v>508</v>
      </c>
      <c r="D140" s="48" t="s">
        <v>509</v>
      </c>
      <c r="E140" s="1" t="s">
        <v>648</v>
      </c>
      <c r="F140" s="2">
        <v>97.9</v>
      </c>
    </row>
    <row r="141" spans="1:6" ht="53.1" customHeight="1" x14ac:dyDescent="0.35">
      <c r="A141" s="15">
        <v>2555</v>
      </c>
      <c r="B141" s="9" t="s">
        <v>507</v>
      </c>
      <c r="C141" s="47" t="s">
        <v>508</v>
      </c>
      <c r="D141" s="48" t="s">
        <v>509</v>
      </c>
      <c r="E141" s="1" t="s">
        <v>649</v>
      </c>
      <c r="F141" s="2">
        <v>97.2</v>
      </c>
    </row>
    <row r="142" spans="1:6" ht="53.1" customHeight="1" x14ac:dyDescent="0.35">
      <c r="A142" s="15">
        <v>2555</v>
      </c>
      <c r="B142" s="9" t="s">
        <v>507</v>
      </c>
      <c r="C142" s="47" t="s">
        <v>508</v>
      </c>
      <c r="D142" s="48" t="s">
        <v>509</v>
      </c>
      <c r="E142" s="1" t="s">
        <v>650</v>
      </c>
      <c r="F142" s="2">
        <v>97.9</v>
      </c>
    </row>
    <row r="143" spans="1:6" ht="53.1" customHeight="1" x14ac:dyDescent="0.35">
      <c r="A143" s="15">
        <v>2555</v>
      </c>
      <c r="B143" s="9" t="s">
        <v>507</v>
      </c>
      <c r="C143" s="47" t="s">
        <v>508</v>
      </c>
      <c r="D143" s="48" t="s">
        <v>509</v>
      </c>
      <c r="E143" s="1" t="s">
        <v>651</v>
      </c>
      <c r="F143" s="2">
        <v>98.3</v>
      </c>
    </row>
    <row r="144" spans="1:6" ht="53.1" customHeight="1" x14ac:dyDescent="0.35">
      <c r="A144" s="15">
        <v>2555</v>
      </c>
      <c r="B144" s="9" t="s">
        <v>507</v>
      </c>
      <c r="C144" s="47" t="s">
        <v>508</v>
      </c>
      <c r="D144" s="48" t="s">
        <v>509</v>
      </c>
      <c r="E144" s="1" t="s">
        <v>652</v>
      </c>
      <c r="F144" s="2">
        <v>98.6</v>
      </c>
    </row>
    <row r="145" spans="1:6" ht="53.1" customHeight="1" x14ac:dyDescent="0.35">
      <c r="A145" s="15">
        <v>2555</v>
      </c>
      <c r="B145" s="9" t="s">
        <v>507</v>
      </c>
      <c r="C145" s="47" t="s">
        <v>508</v>
      </c>
      <c r="D145" s="48" t="s">
        <v>509</v>
      </c>
      <c r="E145" s="1" t="s">
        <v>653</v>
      </c>
      <c r="F145" s="2">
        <v>96</v>
      </c>
    </row>
    <row r="146" spans="1:6" ht="53.1" customHeight="1" x14ac:dyDescent="0.35">
      <c r="A146" s="15">
        <v>2555</v>
      </c>
      <c r="B146" s="9" t="s">
        <v>507</v>
      </c>
      <c r="C146" s="47" t="s">
        <v>508</v>
      </c>
      <c r="D146" s="48" t="s">
        <v>509</v>
      </c>
      <c r="E146" s="1" t="s">
        <v>654</v>
      </c>
      <c r="F146" s="2">
        <v>97.6</v>
      </c>
    </row>
    <row r="147" spans="1:6" ht="53.1" customHeight="1" x14ac:dyDescent="0.35">
      <c r="A147" s="15">
        <v>2555</v>
      </c>
      <c r="B147" s="9" t="s">
        <v>507</v>
      </c>
      <c r="C147" s="47" t="s">
        <v>508</v>
      </c>
      <c r="D147" s="48" t="s">
        <v>509</v>
      </c>
      <c r="E147" s="1" t="s">
        <v>655</v>
      </c>
      <c r="F147" s="2">
        <v>96.6</v>
      </c>
    </row>
    <row r="148" spans="1:6" ht="53.1" customHeight="1" x14ac:dyDescent="0.35">
      <c r="A148" s="15">
        <v>2555</v>
      </c>
      <c r="B148" s="9" t="s">
        <v>507</v>
      </c>
      <c r="C148" s="47" t="s">
        <v>508</v>
      </c>
      <c r="D148" s="48" t="s">
        <v>509</v>
      </c>
      <c r="E148" s="1" t="s">
        <v>656</v>
      </c>
      <c r="F148" s="2">
        <v>98</v>
      </c>
    </row>
    <row r="149" spans="1:6" ht="53.1" customHeight="1" x14ac:dyDescent="0.35">
      <c r="A149" s="15">
        <v>2555</v>
      </c>
      <c r="B149" s="9" t="s">
        <v>507</v>
      </c>
      <c r="C149" s="47" t="s">
        <v>508</v>
      </c>
      <c r="D149" s="48" t="s">
        <v>509</v>
      </c>
      <c r="E149" s="1" t="s">
        <v>657</v>
      </c>
      <c r="F149" s="2">
        <v>98</v>
      </c>
    </row>
    <row r="150" spans="1:6" ht="53.1" customHeight="1" x14ac:dyDescent="0.35">
      <c r="A150" s="15">
        <v>2555</v>
      </c>
      <c r="B150" s="9" t="s">
        <v>507</v>
      </c>
      <c r="C150" s="47" t="s">
        <v>508</v>
      </c>
      <c r="D150" s="48" t="s">
        <v>509</v>
      </c>
      <c r="E150" s="1" t="s">
        <v>658</v>
      </c>
      <c r="F150" s="2">
        <v>98</v>
      </c>
    </row>
    <row r="151" spans="1:6" ht="53.1" customHeight="1" x14ac:dyDescent="0.35">
      <c r="A151" s="15">
        <v>2555</v>
      </c>
      <c r="B151" s="9" t="s">
        <v>507</v>
      </c>
      <c r="C151" s="47" t="s">
        <v>508</v>
      </c>
      <c r="D151" s="48" t="s">
        <v>509</v>
      </c>
      <c r="E151" s="1" t="s">
        <v>659</v>
      </c>
      <c r="F151" s="2">
        <v>98</v>
      </c>
    </row>
    <row r="152" spans="1:6" ht="53.1" customHeight="1" x14ac:dyDescent="0.35">
      <c r="A152" s="15">
        <v>2555</v>
      </c>
      <c r="B152" s="9" t="s">
        <v>507</v>
      </c>
      <c r="C152" s="47" t="s">
        <v>508</v>
      </c>
      <c r="D152" s="48" t="s">
        <v>509</v>
      </c>
      <c r="E152" s="1" t="s">
        <v>660</v>
      </c>
      <c r="F152" s="2">
        <v>98</v>
      </c>
    </row>
    <row r="153" spans="1:6" ht="53.1" customHeight="1" x14ac:dyDescent="0.35">
      <c r="A153" s="15">
        <v>2555</v>
      </c>
      <c r="B153" s="9" t="s">
        <v>507</v>
      </c>
      <c r="C153" s="47" t="s">
        <v>508</v>
      </c>
      <c r="D153" s="48" t="s">
        <v>509</v>
      </c>
      <c r="E153" s="1" t="s">
        <v>661</v>
      </c>
      <c r="F153" s="2">
        <v>98</v>
      </c>
    </row>
    <row r="154" spans="1:6" ht="53.1" customHeight="1" x14ac:dyDescent="0.35">
      <c r="A154" s="15">
        <v>2555</v>
      </c>
      <c r="B154" s="9" t="s">
        <v>507</v>
      </c>
      <c r="C154" s="47" t="s">
        <v>508</v>
      </c>
      <c r="D154" s="48" t="s">
        <v>509</v>
      </c>
      <c r="E154" s="1" t="s">
        <v>662</v>
      </c>
      <c r="F154" s="2">
        <v>98</v>
      </c>
    </row>
    <row r="155" spans="1:6" ht="53.1" customHeight="1" x14ac:dyDescent="0.35">
      <c r="A155" s="15">
        <v>2555</v>
      </c>
      <c r="B155" s="9" t="s">
        <v>507</v>
      </c>
      <c r="C155" s="47" t="s">
        <v>508</v>
      </c>
      <c r="D155" s="48" t="s">
        <v>509</v>
      </c>
      <c r="E155" s="1" t="s">
        <v>663</v>
      </c>
      <c r="F155" s="2">
        <v>98</v>
      </c>
    </row>
    <row r="156" spans="1:6" ht="53.1" customHeight="1" x14ac:dyDescent="0.35">
      <c r="A156" s="15">
        <v>2555</v>
      </c>
      <c r="B156" s="9" t="s">
        <v>507</v>
      </c>
      <c r="C156" s="47" t="s">
        <v>508</v>
      </c>
      <c r="D156" s="48" t="s">
        <v>509</v>
      </c>
      <c r="E156" s="1" t="s">
        <v>664</v>
      </c>
      <c r="F156" s="2">
        <v>98</v>
      </c>
    </row>
    <row r="157" spans="1:6" ht="53.1" customHeight="1" x14ac:dyDescent="0.35">
      <c r="A157" s="15">
        <v>2555</v>
      </c>
      <c r="B157" s="9" t="s">
        <v>507</v>
      </c>
      <c r="C157" s="47" t="s">
        <v>508</v>
      </c>
      <c r="D157" s="48" t="s">
        <v>509</v>
      </c>
      <c r="E157" s="1" t="s">
        <v>665</v>
      </c>
      <c r="F157" s="2">
        <v>98</v>
      </c>
    </row>
    <row r="158" spans="1:6" ht="53.1" customHeight="1" x14ac:dyDescent="0.35">
      <c r="A158" s="15">
        <v>2555</v>
      </c>
      <c r="B158" s="9" t="s">
        <v>507</v>
      </c>
      <c r="C158" s="47" t="s">
        <v>508</v>
      </c>
      <c r="D158" s="48" t="s">
        <v>509</v>
      </c>
      <c r="E158" s="1" t="s">
        <v>666</v>
      </c>
      <c r="F158" s="2">
        <v>98</v>
      </c>
    </row>
    <row r="159" spans="1:6" ht="53.1" customHeight="1" x14ac:dyDescent="0.35">
      <c r="A159" s="15">
        <v>2555</v>
      </c>
      <c r="B159" s="9" t="s">
        <v>507</v>
      </c>
      <c r="C159" s="47" t="s">
        <v>508</v>
      </c>
      <c r="D159" s="48" t="s">
        <v>509</v>
      </c>
      <c r="E159" s="1" t="s">
        <v>667</v>
      </c>
      <c r="F159" s="2">
        <v>98</v>
      </c>
    </row>
    <row r="160" spans="1:6" ht="53.1" customHeight="1" x14ac:dyDescent="0.35">
      <c r="A160" s="15">
        <v>2555</v>
      </c>
      <c r="B160" s="9" t="s">
        <v>507</v>
      </c>
      <c r="C160" s="47" t="s">
        <v>508</v>
      </c>
      <c r="D160" s="48" t="s">
        <v>509</v>
      </c>
      <c r="E160" s="1" t="s">
        <v>668</v>
      </c>
      <c r="F160" s="2">
        <v>98</v>
      </c>
    </row>
    <row r="161" spans="1:6" ht="53.1" customHeight="1" x14ac:dyDescent="0.35">
      <c r="A161" s="15">
        <v>2555</v>
      </c>
      <c r="B161" s="9" t="s">
        <v>507</v>
      </c>
      <c r="C161" s="47" t="s">
        <v>508</v>
      </c>
      <c r="D161" s="48" t="s">
        <v>509</v>
      </c>
      <c r="E161" s="1" t="s">
        <v>669</v>
      </c>
      <c r="F161" s="2">
        <v>98</v>
      </c>
    </row>
    <row r="162" spans="1:6" ht="53.1" customHeight="1" x14ac:dyDescent="0.35">
      <c r="A162" s="15">
        <v>2555</v>
      </c>
      <c r="B162" s="9" t="s">
        <v>507</v>
      </c>
      <c r="C162" s="47" t="s">
        <v>508</v>
      </c>
      <c r="D162" s="48" t="s">
        <v>509</v>
      </c>
      <c r="E162" s="1" t="s">
        <v>670</v>
      </c>
      <c r="F162" s="2">
        <v>98</v>
      </c>
    </row>
    <row r="163" spans="1:6" ht="53.1" customHeight="1" x14ac:dyDescent="0.35">
      <c r="A163" s="15">
        <v>2555</v>
      </c>
      <c r="B163" s="9" t="s">
        <v>507</v>
      </c>
      <c r="C163" s="47" t="s">
        <v>508</v>
      </c>
      <c r="D163" s="48" t="s">
        <v>509</v>
      </c>
      <c r="E163" s="1" t="s">
        <v>671</v>
      </c>
      <c r="F163" s="2">
        <v>98</v>
      </c>
    </row>
    <row r="164" spans="1:6" ht="53.1" customHeight="1" x14ac:dyDescent="0.35">
      <c r="A164" s="15">
        <v>2555</v>
      </c>
      <c r="B164" s="9" t="s">
        <v>507</v>
      </c>
      <c r="C164" s="47" t="s">
        <v>508</v>
      </c>
      <c r="D164" s="48" t="s">
        <v>509</v>
      </c>
      <c r="E164" s="1" t="s">
        <v>672</v>
      </c>
      <c r="F164" s="2">
        <v>98</v>
      </c>
    </row>
    <row r="165" spans="1:6" ht="53.1" customHeight="1" x14ac:dyDescent="0.35">
      <c r="A165" s="15">
        <v>2555</v>
      </c>
      <c r="B165" s="9" t="s">
        <v>507</v>
      </c>
      <c r="C165" s="47" t="s">
        <v>508</v>
      </c>
      <c r="D165" s="48" t="s">
        <v>509</v>
      </c>
      <c r="E165" s="1" t="s">
        <v>673</v>
      </c>
      <c r="F165" s="2">
        <v>98</v>
      </c>
    </row>
    <row r="166" spans="1:6" ht="53.1" customHeight="1" x14ac:dyDescent="0.35">
      <c r="A166" s="15">
        <v>2555</v>
      </c>
      <c r="B166" s="9" t="s">
        <v>507</v>
      </c>
      <c r="C166" s="47" t="s">
        <v>508</v>
      </c>
      <c r="D166" s="48" t="s">
        <v>509</v>
      </c>
      <c r="E166" s="1" t="s">
        <v>674</v>
      </c>
      <c r="F166" s="2">
        <v>98</v>
      </c>
    </row>
    <row r="167" spans="1:6" ht="53.1" customHeight="1" x14ac:dyDescent="0.35">
      <c r="A167" s="15">
        <v>2555</v>
      </c>
      <c r="B167" s="9" t="s">
        <v>507</v>
      </c>
      <c r="C167" s="47" t="s">
        <v>508</v>
      </c>
      <c r="D167" s="48" t="s">
        <v>509</v>
      </c>
      <c r="E167" s="1" t="s">
        <v>675</v>
      </c>
      <c r="F167" s="2">
        <v>98</v>
      </c>
    </row>
    <row r="168" spans="1:6" ht="53.1" customHeight="1" x14ac:dyDescent="0.35">
      <c r="A168" s="15">
        <v>2555</v>
      </c>
      <c r="B168" s="9" t="s">
        <v>507</v>
      </c>
      <c r="C168" s="47" t="s">
        <v>508</v>
      </c>
      <c r="D168" s="48" t="s">
        <v>509</v>
      </c>
      <c r="E168" s="1" t="s">
        <v>676</v>
      </c>
      <c r="F168" s="2">
        <v>99</v>
      </c>
    </row>
    <row r="169" spans="1:6" ht="53.1" customHeight="1" x14ac:dyDescent="0.35">
      <c r="A169" s="15">
        <v>2555</v>
      </c>
      <c r="B169" s="9" t="s">
        <v>507</v>
      </c>
      <c r="C169" s="47" t="s">
        <v>508</v>
      </c>
      <c r="D169" s="48" t="s">
        <v>509</v>
      </c>
      <c r="E169" s="1" t="s">
        <v>677</v>
      </c>
      <c r="F169" s="2">
        <v>98</v>
      </c>
    </row>
    <row r="170" spans="1:6" ht="53.1" customHeight="1" x14ac:dyDescent="0.35">
      <c r="A170" s="15">
        <v>2555</v>
      </c>
      <c r="B170" s="9" t="s">
        <v>507</v>
      </c>
      <c r="C170" s="47" t="s">
        <v>508</v>
      </c>
      <c r="D170" s="48" t="s">
        <v>509</v>
      </c>
      <c r="E170" s="1" t="s">
        <v>678</v>
      </c>
      <c r="F170" s="2">
        <v>98</v>
      </c>
    </row>
    <row r="171" spans="1:6" ht="53.1" customHeight="1" x14ac:dyDescent="0.35">
      <c r="A171" s="15">
        <v>2555</v>
      </c>
      <c r="B171" s="9" t="s">
        <v>507</v>
      </c>
      <c r="C171" s="47" t="s">
        <v>508</v>
      </c>
      <c r="D171" s="48" t="s">
        <v>509</v>
      </c>
      <c r="E171" s="1" t="s">
        <v>679</v>
      </c>
      <c r="F171" s="2">
        <v>98</v>
      </c>
    </row>
    <row r="172" spans="1:6" ht="53.1" customHeight="1" x14ac:dyDescent="0.35">
      <c r="A172" s="15">
        <v>2555</v>
      </c>
      <c r="B172" s="9" t="s">
        <v>507</v>
      </c>
      <c r="C172" s="47" t="s">
        <v>508</v>
      </c>
      <c r="D172" s="48" t="s">
        <v>509</v>
      </c>
      <c r="E172" s="1" t="s">
        <v>680</v>
      </c>
      <c r="F172" s="2">
        <v>98</v>
      </c>
    </row>
    <row r="173" spans="1:6" ht="53.1" customHeight="1" x14ac:dyDescent="0.35">
      <c r="A173" s="15">
        <v>2555</v>
      </c>
      <c r="B173" s="9" t="s">
        <v>507</v>
      </c>
      <c r="C173" s="47" t="s">
        <v>508</v>
      </c>
      <c r="D173" s="48" t="s">
        <v>509</v>
      </c>
      <c r="E173" s="1" t="s">
        <v>681</v>
      </c>
      <c r="F173" s="2">
        <v>98</v>
      </c>
    </row>
    <row r="174" spans="1:6" ht="53.1" customHeight="1" x14ac:dyDescent="0.35">
      <c r="A174" s="15">
        <v>2555</v>
      </c>
      <c r="B174" s="9" t="s">
        <v>507</v>
      </c>
      <c r="C174" s="47" t="s">
        <v>508</v>
      </c>
      <c r="D174" s="48" t="s">
        <v>509</v>
      </c>
      <c r="E174" s="1" t="s">
        <v>682</v>
      </c>
      <c r="F174" s="2">
        <v>98</v>
      </c>
    </row>
    <row r="175" spans="1:6" ht="53.1" customHeight="1" x14ac:dyDescent="0.35">
      <c r="A175" s="15">
        <v>2557</v>
      </c>
      <c r="B175" s="9" t="s">
        <v>507</v>
      </c>
      <c r="C175" s="47" t="s">
        <v>508</v>
      </c>
      <c r="D175" s="48" t="s">
        <v>509</v>
      </c>
      <c r="E175" s="3" t="s">
        <v>683</v>
      </c>
      <c r="F175" s="53">
        <v>98</v>
      </c>
    </row>
    <row r="176" spans="1:6" ht="53.1" customHeight="1" x14ac:dyDescent="0.35">
      <c r="A176" s="15">
        <v>2557</v>
      </c>
      <c r="B176" s="9" t="s">
        <v>507</v>
      </c>
      <c r="C176" s="47" t="s">
        <v>508</v>
      </c>
      <c r="D176" s="48" t="s">
        <v>509</v>
      </c>
      <c r="E176" s="3" t="s">
        <v>684</v>
      </c>
      <c r="F176" s="54">
        <v>98.5</v>
      </c>
    </row>
    <row r="177" spans="1:6" ht="53.1" customHeight="1" x14ac:dyDescent="0.35">
      <c r="A177" s="15">
        <v>2557</v>
      </c>
      <c r="B177" s="9" t="s">
        <v>507</v>
      </c>
      <c r="C177" s="47" t="s">
        <v>508</v>
      </c>
      <c r="D177" s="48" t="s">
        <v>509</v>
      </c>
      <c r="E177" s="3" t="s">
        <v>685</v>
      </c>
      <c r="F177" s="54">
        <v>98.8</v>
      </c>
    </row>
    <row r="178" spans="1:6" ht="53.1" customHeight="1" x14ac:dyDescent="0.35">
      <c r="A178" s="15">
        <v>2557</v>
      </c>
      <c r="B178" s="9" t="s">
        <v>507</v>
      </c>
      <c r="C178" s="47" t="s">
        <v>508</v>
      </c>
      <c r="D178" s="48" t="s">
        <v>509</v>
      </c>
      <c r="E178" s="3" t="s">
        <v>686</v>
      </c>
      <c r="F178" s="54">
        <v>97.9</v>
      </c>
    </row>
    <row r="179" spans="1:6" ht="53.1" customHeight="1" x14ac:dyDescent="0.35">
      <c r="A179" s="15">
        <v>2557</v>
      </c>
      <c r="B179" s="9" t="s">
        <v>507</v>
      </c>
      <c r="C179" s="47" t="s">
        <v>508</v>
      </c>
      <c r="D179" s="48" t="s">
        <v>509</v>
      </c>
      <c r="E179" s="3" t="s">
        <v>687</v>
      </c>
      <c r="F179" s="54">
        <v>98.9</v>
      </c>
    </row>
    <row r="180" spans="1:6" ht="53.1" customHeight="1" x14ac:dyDescent="0.35">
      <c r="A180" s="15">
        <v>2557</v>
      </c>
      <c r="B180" s="9" t="s">
        <v>507</v>
      </c>
      <c r="C180" s="47" t="s">
        <v>508</v>
      </c>
      <c r="D180" s="48" t="s">
        <v>509</v>
      </c>
      <c r="E180" s="3" t="s">
        <v>688</v>
      </c>
      <c r="F180" s="54">
        <v>97.3</v>
      </c>
    </row>
    <row r="181" spans="1:6" ht="53.1" customHeight="1" x14ac:dyDescent="0.35">
      <c r="A181" s="15">
        <v>2557</v>
      </c>
      <c r="B181" s="9" t="s">
        <v>507</v>
      </c>
      <c r="C181" s="47" t="s">
        <v>508</v>
      </c>
      <c r="D181" s="48" t="s">
        <v>509</v>
      </c>
      <c r="E181" s="3" t="s">
        <v>689</v>
      </c>
      <c r="F181" s="54">
        <v>97.7</v>
      </c>
    </row>
    <row r="182" spans="1:6" ht="53.1" customHeight="1" x14ac:dyDescent="0.35">
      <c r="A182" s="15">
        <v>2557</v>
      </c>
      <c r="B182" s="9" t="s">
        <v>507</v>
      </c>
      <c r="C182" s="47" t="s">
        <v>508</v>
      </c>
      <c r="D182" s="48" t="s">
        <v>509</v>
      </c>
      <c r="E182" s="3" t="s">
        <v>690</v>
      </c>
      <c r="F182" s="54">
        <v>97.6</v>
      </c>
    </row>
    <row r="183" spans="1:6" ht="53.1" customHeight="1" x14ac:dyDescent="0.35">
      <c r="A183" s="15">
        <v>2557</v>
      </c>
      <c r="B183" s="9" t="s">
        <v>507</v>
      </c>
      <c r="C183" s="47" t="s">
        <v>508</v>
      </c>
      <c r="D183" s="48" t="s">
        <v>509</v>
      </c>
      <c r="E183" s="3" t="s">
        <v>691</v>
      </c>
      <c r="F183" s="54">
        <v>98.3</v>
      </c>
    </row>
    <row r="184" spans="1:6" ht="53.1" customHeight="1" x14ac:dyDescent="0.35">
      <c r="A184" s="15">
        <v>2557</v>
      </c>
      <c r="B184" s="9" t="s">
        <v>507</v>
      </c>
      <c r="C184" s="47" t="s">
        <v>508</v>
      </c>
      <c r="D184" s="48" t="s">
        <v>509</v>
      </c>
      <c r="E184" s="3" t="s">
        <v>692</v>
      </c>
      <c r="F184" s="54">
        <v>98.4</v>
      </c>
    </row>
    <row r="185" spans="1:6" ht="53.1" customHeight="1" x14ac:dyDescent="0.35">
      <c r="A185" s="15">
        <v>2557</v>
      </c>
      <c r="B185" s="9" t="s">
        <v>507</v>
      </c>
      <c r="C185" s="47" t="s">
        <v>508</v>
      </c>
      <c r="D185" s="48" t="s">
        <v>509</v>
      </c>
      <c r="E185" s="3" t="s">
        <v>693</v>
      </c>
      <c r="F185" s="54">
        <v>97.3</v>
      </c>
    </row>
    <row r="186" spans="1:6" ht="53.1" customHeight="1" x14ac:dyDescent="0.35">
      <c r="A186" s="15">
        <v>2557</v>
      </c>
      <c r="B186" s="9" t="s">
        <v>507</v>
      </c>
      <c r="C186" s="47" t="s">
        <v>508</v>
      </c>
      <c r="D186" s="48" t="s">
        <v>509</v>
      </c>
      <c r="E186" s="3" t="s">
        <v>694</v>
      </c>
      <c r="F186" s="54">
        <v>96.6</v>
      </c>
    </row>
    <row r="187" spans="1:6" ht="53.1" customHeight="1" x14ac:dyDescent="0.35">
      <c r="A187" s="15">
        <v>2557</v>
      </c>
      <c r="B187" s="9" t="s">
        <v>507</v>
      </c>
      <c r="C187" s="47" t="s">
        <v>508</v>
      </c>
      <c r="D187" s="48" t="s">
        <v>509</v>
      </c>
      <c r="E187" s="3" t="s">
        <v>695</v>
      </c>
      <c r="F187" s="54">
        <v>97.6</v>
      </c>
    </row>
    <row r="188" spans="1:6" ht="53.1" customHeight="1" x14ac:dyDescent="0.35">
      <c r="A188" s="15">
        <v>2557</v>
      </c>
      <c r="B188" s="9" t="s">
        <v>507</v>
      </c>
      <c r="C188" s="47" t="s">
        <v>508</v>
      </c>
      <c r="D188" s="48" t="s">
        <v>509</v>
      </c>
      <c r="E188" s="3" t="s">
        <v>696</v>
      </c>
      <c r="F188" s="54">
        <v>98</v>
      </c>
    </row>
    <row r="189" spans="1:6" ht="53.1" customHeight="1" x14ac:dyDescent="0.35">
      <c r="A189" s="15">
        <v>2557</v>
      </c>
      <c r="B189" s="9" t="s">
        <v>507</v>
      </c>
      <c r="C189" s="47" t="s">
        <v>508</v>
      </c>
      <c r="D189" s="48" t="s">
        <v>509</v>
      </c>
      <c r="E189" s="3" t="s">
        <v>697</v>
      </c>
      <c r="F189" s="54">
        <v>98.6</v>
      </c>
    </row>
    <row r="190" spans="1:6" ht="53.1" customHeight="1" x14ac:dyDescent="0.35">
      <c r="A190" s="15">
        <v>2557</v>
      </c>
      <c r="B190" s="9" t="s">
        <v>507</v>
      </c>
      <c r="C190" s="47" t="s">
        <v>508</v>
      </c>
      <c r="D190" s="48" t="s">
        <v>509</v>
      </c>
      <c r="E190" s="3" t="s">
        <v>698</v>
      </c>
      <c r="F190" s="54">
        <v>97.9</v>
      </c>
    </row>
    <row r="191" spans="1:6" ht="53.1" customHeight="1" x14ac:dyDescent="0.35">
      <c r="A191" s="15">
        <v>2557</v>
      </c>
      <c r="B191" s="9" t="s">
        <v>507</v>
      </c>
      <c r="C191" s="47" t="s">
        <v>508</v>
      </c>
      <c r="D191" s="48" t="s">
        <v>509</v>
      </c>
      <c r="E191" s="3" t="s">
        <v>699</v>
      </c>
      <c r="F191" s="54">
        <v>97.7</v>
      </c>
    </row>
    <row r="192" spans="1:6" ht="53.1" customHeight="1" x14ac:dyDescent="0.35">
      <c r="A192" s="15">
        <v>2557</v>
      </c>
      <c r="B192" s="9" t="s">
        <v>507</v>
      </c>
      <c r="C192" s="47" t="s">
        <v>508</v>
      </c>
      <c r="D192" s="48" t="s">
        <v>509</v>
      </c>
      <c r="E192" s="3" t="s">
        <v>700</v>
      </c>
      <c r="F192" s="54">
        <v>98</v>
      </c>
    </row>
    <row r="193" spans="1:6" ht="53.1" customHeight="1" x14ac:dyDescent="0.35">
      <c r="A193" s="15">
        <v>2557</v>
      </c>
      <c r="B193" s="108" t="s">
        <v>507</v>
      </c>
      <c r="C193" s="47" t="s">
        <v>508</v>
      </c>
      <c r="D193" s="48" t="s">
        <v>509</v>
      </c>
      <c r="E193" s="3" t="s">
        <v>701</v>
      </c>
      <c r="F193" s="54">
        <v>98.2</v>
      </c>
    </row>
    <row r="194" spans="1:6" ht="53.1" customHeight="1" x14ac:dyDescent="0.2">
      <c r="A194" s="26">
        <v>2553</v>
      </c>
      <c r="B194" s="41" t="s">
        <v>702</v>
      </c>
      <c r="C194" s="33" t="s">
        <v>703</v>
      </c>
      <c r="D194" s="48" t="s">
        <v>704</v>
      </c>
      <c r="E194" s="10" t="s">
        <v>705</v>
      </c>
      <c r="F194" s="13">
        <v>97.332994665989332</v>
      </c>
    </row>
    <row r="195" spans="1:6" ht="53.1" customHeight="1" x14ac:dyDescent="0.2">
      <c r="A195" s="26">
        <v>2553</v>
      </c>
      <c r="B195" s="41" t="s">
        <v>702</v>
      </c>
      <c r="C195" s="33" t="s">
        <v>703</v>
      </c>
      <c r="D195" s="48" t="s">
        <v>704</v>
      </c>
      <c r="E195" s="10" t="s">
        <v>706</v>
      </c>
      <c r="F195" s="13">
        <v>97.964578376949532</v>
      </c>
    </row>
    <row r="196" spans="1:6" ht="53.1" customHeight="1" x14ac:dyDescent="0.2">
      <c r="A196" s="26">
        <v>2553</v>
      </c>
      <c r="B196" s="41" t="s">
        <v>702</v>
      </c>
      <c r="C196" s="33" t="s">
        <v>703</v>
      </c>
      <c r="D196" s="48" t="s">
        <v>704</v>
      </c>
      <c r="E196" s="10" t="s">
        <v>707</v>
      </c>
      <c r="F196" s="13">
        <v>97.960706291967185</v>
      </c>
    </row>
    <row r="197" spans="1:6" ht="53.1" customHeight="1" x14ac:dyDescent="0.2">
      <c r="A197" s="26">
        <v>2553</v>
      </c>
      <c r="B197" s="41" t="s">
        <v>702</v>
      </c>
      <c r="C197" s="33" t="s">
        <v>703</v>
      </c>
      <c r="D197" s="48" t="s">
        <v>704</v>
      </c>
      <c r="E197" s="10" t="s">
        <v>708</v>
      </c>
      <c r="F197" s="13">
        <v>98.150025342118624</v>
      </c>
    </row>
    <row r="198" spans="1:6" ht="53.1" customHeight="1" x14ac:dyDescent="0.2">
      <c r="A198" s="26">
        <v>2553</v>
      </c>
      <c r="B198" s="41" t="s">
        <v>702</v>
      </c>
      <c r="C198" s="33" t="s">
        <v>703</v>
      </c>
      <c r="D198" s="48" t="s">
        <v>704</v>
      </c>
      <c r="E198" s="10" t="s">
        <v>709</v>
      </c>
      <c r="F198" s="13">
        <v>97.612732095490713</v>
      </c>
    </row>
    <row r="199" spans="1:6" ht="53.1" customHeight="1" x14ac:dyDescent="0.2">
      <c r="A199" s="26">
        <v>2553</v>
      </c>
      <c r="B199" s="41" t="s">
        <v>702</v>
      </c>
      <c r="C199" s="33" t="s">
        <v>703</v>
      </c>
      <c r="D199" s="48" t="s">
        <v>704</v>
      </c>
      <c r="E199" s="10" t="s">
        <v>710</v>
      </c>
      <c r="F199" s="13">
        <v>97.653079230633494</v>
      </c>
    </row>
    <row r="200" spans="1:6" ht="53.1" customHeight="1" x14ac:dyDescent="0.2">
      <c r="A200" s="26">
        <v>2553</v>
      </c>
      <c r="B200" s="41" t="s">
        <v>702</v>
      </c>
      <c r="C200" s="33" t="s">
        <v>703</v>
      </c>
      <c r="D200" s="48" t="s">
        <v>704</v>
      </c>
      <c r="E200" s="10" t="s">
        <v>711</v>
      </c>
      <c r="F200" s="13">
        <v>97.577975257013421</v>
      </c>
    </row>
    <row r="201" spans="1:6" ht="53.1" customHeight="1" x14ac:dyDescent="0.2">
      <c r="A201" s="26">
        <v>2553</v>
      </c>
      <c r="B201" s="41" t="s">
        <v>702</v>
      </c>
      <c r="C201" s="33" t="s">
        <v>703</v>
      </c>
      <c r="D201" s="48" t="s">
        <v>704</v>
      </c>
      <c r="E201" s="10" t="s">
        <v>712</v>
      </c>
      <c r="F201" s="13">
        <v>98.212705715802514</v>
      </c>
    </row>
    <row r="202" spans="1:6" ht="53.1" customHeight="1" x14ac:dyDescent="0.2">
      <c r="A202" s="26">
        <v>2553</v>
      </c>
      <c r="B202" s="41" t="s">
        <v>702</v>
      </c>
      <c r="C202" s="33" t="s">
        <v>703</v>
      </c>
      <c r="D202" s="48" t="s">
        <v>704</v>
      </c>
      <c r="E202" s="10" t="s">
        <v>713</v>
      </c>
      <c r="F202" s="13">
        <v>97.272259392691723</v>
      </c>
    </row>
    <row r="203" spans="1:6" ht="53.1" customHeight="1" x14ac:dyDescent="0.2">
      <c r="A203" s="26">
        <v>2553</v>
      </c>
      <c r="B203" s="41" t="s">
        <v>702</v>
      </c>
      <c r="C203" s="33" t="s">
        <v>703</v>
      </c>
      <c r="D203" s="48" t="s">
        <v>704</v>
      </c>
      <c r="E203" s="10" t="s">
        <v>714</v>
      </c>
      <c r="F203" s="13">
        <v>97.009070850698691</v>
      </c>
    </row>
    <row r="204" spans="1:6" ht="53.1" customHeight="1" x14ac:dyDescent="0.2">
      <c r="A204" s="26">
        <v>2553</v>
      </c>
      <c r="B204" s="41" t="s">
        <v>702</v>
      </c>
      <c r="C204" s="33" t="s">
        <v>703</v>
      </c>
      <c r="D204" s="48" t="s">
        <v>704</v>
      </c>
      <c r="E204" s="10" t="s">
        <v>715</v>
      </c>
      <c r="F204" s="13">
        <v>97.78953078383509</v>
      </c>
    </row>
    <row r="205" spans="1:6" ht="53.1" customHeight="1" x14ac:dyDescent="0.2">
      <c r="A205" s="26">
        <v>2553</v>
      </c>
      <c r="B205" s="41" t="s">
        <v>702</v>
      </c>
      <c r="C205" s="33" t="s">
        <v>703</v>
      </c>
      <c r="D205" s="48" t="s">
        <v>704</v>
      </c>
      <c r="E205" s="10" t="s">
        <v>716</v>
      </c>
      <c r="F205" s="13">
        <v>97.743959417968227</v>
      </c>
    </row>
    <row r="206" spans="1:6" ht="53.1" customHeight="1" x14ac:dyDescent="0.2">
      <c r="A206" s="26">
        <v>2553</v>
      </c>
      <c r="B206" s="41" t="s">
        <v>702</v>
      </c>
      <c r="C206" s="33" t="s">
        <v>703</v>
      </c>
      <c r="D206" s="48" t="s">
        <v>704</v>
      </c>
      <c r="E206" s="10" t="s">
        <v>717</v>
      </c>
      <c r="F206" s="49">
        <v>98.883405659926908</v>
      </c>
    </row>
    <row r="207" spans="1:6" ht="53.1" customHeight="1" x14ac:dyDescent="0.2">
      <c r="A207" s="26">
        <v>2553</v>
      </c>
      <c r="B207" s="41" t="s">
        <v>702</v>
      </c>
      <c r="C207" s="33" t="s">
        <v>703</v>
      </c>
      <c r="D207" s="48" t="s">
        <v>704</v>
      </c>
      <c r="E207" s="10" t="s">
        <v>718</v>
      </c>
      <c r="F207" s="49">
        <v>99.548396331347206</v>
      </c>
    </row>
    <row r="208" spans="1:6" ht="53.1" customHeight="1" x14ac:dyDescent="0.2">
      <c r="A208" s="26">
        <v>2553</v>
      </c>
      <c r="B208" s="41" t="s">
        <v>702</v>
      </c>
      <c r="C208" s="33" t="s">
        <v>703</v>
      </c>
      <c r="D208" s="48" t="s">
        <v>704</v>
      </c>
      <c r="E208" s="10" t="s">
        <v>719</v>
      </c>
      <c r="F208" s="49">
        <v>99.596945926540258</v>
      </c>
    </row>
    <row r="209" spans="1:6" ht="53.1" customHeight="1" x14ac:dyDescent="0.2">
      <c r="A209" s="26">
        <v>2553</v>
      </c>
      <c r="B209" s="41" t="s">
        <v>702</v>
      </c>
      <c r="C209" s="33" t="s">
        <v>703</v>
      </c>
      <c r="D209" s="48" t="s">
        <v>704</v>
      </c>
      <c r="E209" s="10" t="s">
        <v>720</v>
      </c>
      <c r="F209" s="49">
        <v>99.259534093207805</v>
      </c>
    </row>
    <row r="210" spans="1:6" ht="53.1" customHeight="1" x14ac:dyDescent="0.2">
      <c r="A210" s="26">
        <v>2553</v>
      </c>
      <c r="B210" s="41" t="s">
        <v>702</v>
      </c>
      <c r="C210" s="33" t="s">
        <v>703</v>
      </c>
      <c r="D210" s="48" t="s">
        <v>704</v>
      </c>
      <c r="E210" s="10" t="s">
        <v>721</v>
      </c>
      <c r="F210" s="49">
        <v>98.142910578027397</v>
      </c>
    </row>
    <row r="211" spans="1:6" ht="53.1" customHeight="1" x14ac:dyDescent="0.2">
      <c r="A211" s="26">
        <v>2553</v>
      </c>
      <c r="B211" s="41" t="s">
        <v>702</v>
      </c>
      <c r="C211" s="33" t="s">
        <v>703</v>
      </c>
      <c r="D211" s="48" t="s">
        <v>704</v>
      </c>
      <c r="E211" s="10" t="s">
        <v>722</v>
      </c>
      <c r="F211" s="49">
        <v>99.619485572444034</v>
      </c>
    </row>
    <row r="212" spans="1:6" ht="53.1" customHeight="1" x14ac:dyDescent="0.2">
      <c r="A212" s="26">
        <v>2553</v>
      </c>
      <c r="B212" s="41" t="s">
        <v>702</v>
      </c>
      <c r="C212" s="33" t="s">
        <v>703</v>
      </c>
      <c r="D212" s="48" t="s">
        <v>704</v>
      </c>
      <c r="E212" s="10" t="s">
        <v>723</v>
      </c>
      <c r="F212" s="49">
        <v>98.173421346062185</v>
      </c>
    </row>
    <row r="213" spans="1:6" ht="53.1" customHeight="1" x14ac:dyDescent="0.2">
      <c r="A213" s="26">
        <v>2553</v>
      </c>
      <c r="B213" s="41" t="s">
        <v>702</v>
      </c>
      <c r="C213" s="33" t="s">
        <v>703</v>
      </c>
      <c r="D213" s="48" t="s">
        <v>704</v>
      </c>
      <c r="E213" s="10" t="s">
        <v>724</v>
      </c>
      <c r="F213" s="49">
        <v>99.57054886702322</v>
      </c>
    </row>
    <row r="214" spans="1:6" ht="53.1" customHeight="1" x14ac:dyDescent="0.2">
      <c r="A214" s="26">
        <v>2553</v>
      </c>
      <c r="B214" s="41" t="s">
        <v>702</v>
      </c>
      <c r="C214" s="33" t="s">
        <v>703</v>
      </c>
      <c r="D214" s="48" t="s">
        <v>704</v>
      </c>
      <c r="E214" s="10" t="s">
        <v>725</v>
      </c>
      <c r="F214" s="49">
        <v>99.436095011613219</v>
      </c>
    </row>
    <row r="215" spans="1:6" ht="53.1" customHeight="1" x14ac:dyDescent="0.2">
      <c r="A215" s="26">
        <v>2553</v>
      </c>
      <c r="B215" s="41" t="s">
        <v>702</v>
      </c>
      <c r="C215" s="33" t="s">
        <v>703</v>
      </c>
      <c r="D215" s="48" t="s">
        <v>704</v>
      </c>
      <c r="E215" s="10" t="s">
        <v>726</v>
      </c>
      <c r="F215" s="49">
        <v>99.369967614289862</v>
      </c>
    </row>
    <row r="216" spans="1:6" ht="53.1" customHeight="1" x14ac:dyDescent="0.2">
      <c r="A216" s="26">
        <v>2553</v>
      </c>
      <c r="B216" s="41" t="s">
        <v>702</v>
      </c>
      <c r="C216" s="33" t="s">
        <v>703</v>
      </c>
      <c r="D216" s="48" t="s">
        <v>704</v>
      </c>
      <c r="E216" s="10" t="s">
        <v>727</v>
      </c>
      <c r="F216" s="49">
        <v>98.795882704699949</v>
      </c>
    </row>
    <row r="217" spans="1:6" ht="53.1" customHeight="1" x14ac:dyDescent="0.2">
      <c r="A217" s="26">
        <v>2553</v>
      </c>
      <c r="B217" s="41" t="s">
        <v>702</v>
      </c>
      <c r="C217" s="33" t="s">
        <v>703</v>
      </c>
      <c r="D217" s="48" t="s">
        <v>704</v>
      </c>
      <c r="E217" s="10" t="s">
        <v>728</v>
      </c>
      <c r="F217" s="49">
        <v>99.422620680148142</v>
      </c>
    </row>
    <row r="218" spans="1:6" ht="53.1" customHeight="1" x14ac:dyDescent="0.2">
      <c r="A218" s="26">
        <v>2553</v>
      </c>
      <c r="B218" s="41" t="s">
        <v>702</v>
      </c>
      <c r="C218" s="33" t="s">
        <v>703</v>
      </c>
      <c r="D218" s="48" t="s">
        <v>704</v>
      </c>
      <c r="E218" s="10" t="s">
        <v>729</v>
      </c>
      <c r="F218" s="49">
        <v>99.349159700374855</v>
      </c>
    </row>
    <row r="219" spans="1:6" ht="53.1" customHeight="1" x14ac:dyDescent="0.2">
      <c r="A219" s="26">
        <v>2553</v>
      </c>
      <c r="B219" s="41" t="s">
        <v>702</v>
      </c>
      <c r="C219" s="33" t="s">
        <v>703</v>
      </c>
      <c r="D219" s="48" t="s">
        <v>704</v>
      </c>
      <c r="E219" s="10" t="s">
        <v>730</v>
      </c>
      <c r="F219" s="49">
        <v>98.976286504140916</v>
      </c>
    </row>
    <row r="220" spans="1:6" ht="53.1" customHeight="1" x14ac:dyDescent="0.2">
      <c r="A220" s="26">
        <v>2553</v>
      </c>
      <c r="B220" s="41" t="s">
        <v>702</v>
      </c>
      <c r="C220" s="33" t="s">
        <v>703</v>
      </c>
      <c r="D220" s="48" t="s">
        <v>704</v>
      </c>
      <c r="E220" s="10" t="s">
        <v>731</v>
      </c>
      <c r="F220" s="50">
        <v>98.534781611803695</v>
      </c>
    </row>
    <row r="221" spans="1:6" ht="53.1" customHeight="1" x14ac:dyDescent="0.2">
      <c r="A221" s="26">
        <v>2553</v>
      </c>
      <c r="B221" s="41" t="s">
        <v>702</v>
      </c>
      <c r="C221" s="33" t="s">
        <v>703</v>
      </c>
      <c r="D221" s="48" t="s">
        <v>704</v>
      </c>
      <c r="E221" s="10" t="s">
        <v>732</v>
      </c>
      <c r="F221" s="50">
        <v>99.218788011482502</v>
      </c>
    </row>
    <row r="222" spans="1:6" ht="53.1" customHeight="1" x14ac:dyDescent="0.2">
      <c r="A222" s="26">
        <v>2553</v>
      </c>
      <c r="B222" s="41" t="s">
        <v>702</v>
      </c>
      <c r="C222" s="33" t="s">
        <v>703</v>
      </c>
      <c r="D222" s="48" t="s">
        <v>704</v>
      </c>
      <c r="E222" s="10" t="s">
        <v>733</v>
      </c>
      <c r="F222" s="50">
        <v>99.116982531216038</v>
      </c>
    </row>
    <row r="223" spans="1:6" ht="53.1" customHeight="1" x14ac:dyDescent="0.2">
      <c r="A223" s="26">
        <v>2553</v>
      </c>
      <c r="B223" s="41" t="s">
        <v>702</v>
      </c>
      <c r="C223" s="33" t="s">
        <v>703</v>
      </c>
      <c r="D223" s="48" t="s">
        <v>704</v>
      </c>
      <c r="E223" s="10" t="s">
        <v>734</v>
      </c>
      <c r="F223" s="50">
        <v>97.716420845624384</v>
      </c>
    </row>
    <row r="224" spans="1:6" ht="53.1" customHeight="1" x14ac:dyDescent="0.2">
      <c r="A224" s="26">
        <v>2553</v>
      </c>
      <c r="B224" s="41" t="s">
        <v>702</v>
      </c>
      <c r="C224" s="33" t="s">
        <v>703</v>
      </c>
      <c r="D224" s="48" t="s">
        <v>704</v>
      </c>
      <c r="E224" s="10" t="s">
        <v>735</v>
      </c>
      <c r="F224" s="50">
        <v>99.094567740223994</v>
      </c>
    </row>
    <row r="225" spans="1:6" ht="53.1" customHeight="1" x14ac:dyDescent="0.2">
      <c r="A225" s="26">
        <v>2553</v>
      </c>
      <c r="B225" s="41" t="s">
        <v>702</v>
      </c>
      <c r="C225" s="33" t="s">
        <v>703</v>
      </c>
      <c r="D225" s="48" t="s">
        <v>704</v>
      </c>
      <c r="E225" s="10" t="s">
        <v>736</v>
      </c>
      <c r="F225" s="50">
        <v>99.34462108877139</v>
      </c>
    </row>
    <row r="226" spans="1:6" ht="53.1" customHeight="1" x14ac:dyDescent="0.2">
      <c r="A226" s="26">
        <v>2553</v>
      </c>
      <c r="B226" s="41" t="s">
        <v>702</v>
      </c>
      <c r="C226" s="33" t="s">
        <v>703</v>
      </c>
      <c r="D226" s="48" t="s">
        <v>704</v>
      </c>
      <c r="E226" s="10" t="s">
        <v>737</v>
      </c>
      <c r="F226" s="50">
        <v>96.390813861069034</v>
      </c>
    </row>
    <row r="227" spans="1:6" ht="53.1" customHeight="1" x14ac:dyDescent="0.2">
      <c r="A227" s="26">
        <v>2553</v>
      </c>
      <c r="B227" s="41" t="s">
        <v>702</v>
      </c>
      <c r="C227" s="33" t="s">
        <v>703</v>
      </c>
      <c r="D227" s="48" t="s">
        <v>704</v>
      </c>
      <c r="E227" s="10" t="s">
        <v>738</v>
      </c>
      <c r="F227" s="50">
        <v>97.912579604854699</v>
      </c>
    </row>
    <row r="228" spans="1:6" ht="53.1" customHeight="1" x14ac:dyDescent="0.35">
      <c r="A228" s="26">
        <v>2553</v>
      </c>
      <c r="B228" s="41" t="s">
        <v>702</v>
      </c>
      <c r="C228" s="33" t="s">
        <v>703</v>
      </c>
      <c r="D228" s="48" t="s">
        <v>704</v>
      </c>
      <c r="E228" s="10" t="s">
        <v>739</v>
      </c>
      <c r="F228" s="2">
        <v>97.2</v>
      </c>
    </row>
    <row r="229" spans="1:6" ht="53.1" customHeight="1" x14ac:dyDescent="0.35">
      <c r="A229" s="26">
        <v>2553</v>
      </c>
      <c r="B229" s="41" t="s">
        <v>702</v>
      </c>
      <c r="C229" s="33" t="s">
        <v>703</v>
      </c>
      <c r="D229" s="48" t="s">
        <v>704</v>
      </c>
      <c r="E229" s="10" t="s">
        <v>740</v>
      </c>
      <c r="F229" s="2">
        <v>97.7</v>
      </c>
    </row>
    <row r="230" spans="1:6" ht="53.1" customHeight="1" x14ac:dyDescent="0.35">
      <c r="A230" s="26">
        <v>2553</v>
      </c>
      <c r="B230" s="41" t="s">
        <v>702</v>
      </c>
      <c r="C230" s="33" t="s">
        <v>703</v>
      </c>
      <c r="D230" s="48" t="s">
        <v>704</v>
      </c>
      <c r="E230" s="10" t="s">
        <v>741</v>
      </c>
      <c r="F230" s="2">
        <v>97.3</v>
      </c>
    </row>
    <row r="231" spans="1:6" ht="53.1" customHeight="1" x14ac:dyDescent="0.35">
      <c r="A231" s="26">
        <v>2553</v>
      </c>
      <c r="B231" s="41" t="s">
        <v>702</v>
      </c>
      <c r="C231" s="33" t="s">
        <v>703</v>
      </c>
      <c r="D231" s="48" t="s">
        <v>704</v>
      </c>
      <c r="E231" s="10" t="s">
        <v>742</v>
      </c>
      <c r="F231" s="2">
        <v>97.3</v>
      </c>
    </row>
    <row r="232" spans="1:6" ht="53.1" customHeight="1" x14ac:dyDescent="0.2">
      <c r="A232" s="26">
        <v>2553</v>
      </c>
      <c r="B232" s="41" t="s">
        <v>702</v>
      </c>
      <c r="C232" s="33" t="s">
        <v>703</v>
      </c>
      <c r="D232" s="48" t="s">
        <v>704</v>
      </c>
      <c r="E232" s="10" t="s">
        <v>743</v>
      </c>
      <c r="F232" s="13">
        <v>97.2</v>
      </c>
    </row>
    <row r="233" spans="1:6" ht="53.1" customHeight="1" x14ac:dyDescent="0.2">
      <c r="A233" s="26">
        <v>2553</v>
      </c>
      <c r="B233" s="41" t="s">
        <v>702</v>
      </c>
      <c r="C233" s="33" t="s">
        <v>703</v>
      </c>
      <c r="D233" s="48" t="s">
        <v>704</v>
      </c>
      <c r="E233" s="10" t="s">
        <v>744</v>
      </c>
      <c r="F233" s="13">
        <v>97.7</v>
      </c>
    </row>
    <row r="234" spans="1:6" ht="53.1" customHeight="1" x14ac:dyDescent="0.35">
      <c r="A234" s="26">
        <v>2553</v>
      </c>
      <c r="B234" s="41" t="s">
        <v>702</v>
      </c>
      <c r="C234" s="33" t="s">
        <v>703</v>
      </c>
      <c r="D234" s="48" t="s">
        <v>704</v>
      </c>
      <c r="E234" s="10" t="s">
        <v>745</v>
      </c>
      <c r="F234" s="2">
        <v>97.8</v>
      </c>
    </row>
    <row r="235" spans="1:6" ht="53.1" customHeight="1" x14ac:dyDescent="0.35">
      <c r="A235" s="26">
        <v>2553</v>
      </c>
      <c r="B235" s="41" t="s">
        <v>702</v>
      </c>
      <c r="C235" s="33" t="s">
        <v>703</v>
      </c>
      <c r="D235" s="48" t="s">
        <v>704</v>
      </c>
      <c r="E235" s="10" t="s">
        <v>746</v>
      </c>
      <c r="F235" s="2">
        <v>97.4</v>
      </c>
    </row>
    <row r="236" spans="1:6" ht="53.1" customHeight="1" x14ac:dyDescent="0.35">
      <c r="A236" s="26">
        <v>2553</v>
      </c>
      <c r="B236" s="41" t="s">
        <v>702</v>
      </c>
      <c r="C236" s="33" t="s">
        <v>703</v>
      </c>
      <c r="D236" s="48" t="s">
        <v>704</v>
      </c>
      <c r="E236" s="10" t="s">
        <v>747</v>
      </c>
      <c r="F236" s="2">
        <v>97.3</v>
      </c>
    </row>
    <row r="237" spans="1:6" ht="53.1" customHeight="1" x14ac:dyDescent="0.35">
      <c r="A237" s="26">
        <v>2553</v>
      </c>
      <c r="B237" s="41" t="s">
        <v>702</v>
      </c>
      <c r="C237" s="33" t="s">
        <v>703</v>
      </c>
      <c r="D237" s="48" t="s">
        <v>704</v>
      </c>
      <c r="E237" s="10" t="s">
        <v>748</v>
      </c>
      <c r="F237" s="2">
        <v>97.2</v>
      </c>
    </row>
    <row r="238" spans="1:6" ht="53.1" customHeight="1" x14ac:dyDescent="0.2">
      <c r="A238" s="26">
        <v>2553</v>
      </c>
      <c r="B238" s="41" t="s">
        <v>702</v>
      </c>
      <c r="C238" s="33" t="s">
        <v>703</v>
      </c>
      <c r="D238" s="48" t="s">
        <v>704</v>
      </c>
      <c r="E238" s="10" t="s">
        <v>749</v>
      </c>
      <c r="F238" s="13">
        <v>98.275862068965509</v>
      </c>
    </row>
    <row r="239" spans="1:6" ht="53.1" customHeight="1" x14ac:dyDescent="0.2">
      <c r="A239" s="26">
        <v>2553</v>
      </c>
      <c r="B239" s="41" t="s">
        <v>702</v>
      </c>
      <c r="C239" s="33" t="s">
        <v>703</v>
      </c>
      <c r="D239" s="48" t="s">
        <v>704</v>
      </c>
      <c r="E239" s="10" t="s">
        <v>750</v>
      </c>
      <c r="F239" s="13">
        <v>97.76942355889723</v>
      </c>
    </row>
    <row r="240" spans="1:6" ht="53.1" customHeight="1" x14ac:dyDescent="0.2">
      <c r="A240" s="26">
        <v>2553</v>
      </c>
      <c r="B240" s="41" t="s">
        <v>702</v>
      </c>
      <c r="C240" s="33" t="s">
        <v>703</v>
      </c>
      <c r="D240" s="48" t="s">
        <v>704</v>
      </c>
      <c r="E240" s="10" t="s">
        <v>751</v>
      </c>
      <c r="F240" s="13">
        <v>98.329593617551723</v>
      </c>
    </row>
    <row r="241" spans="1:6" ht="53.1" customHeight="1" x14ac:dyDescent="0.2">
      <c r="A241" s="26">
        <v>2553</v>
      </c>
      <c r="B241" s="41" t="s">
        <v>702</v>
      </c>
      <c r="C241" s="33" t="s">
        <v>703</v>
      </c>
      <c r="D241" s="48" t="s">
        <v>704</v>
      </c>
      <c r="E241" s="10" t="s">
        <v>752</v>
      </c>
      <c r="F241" s="13">
        <v>98.418190805734071</v>
      </c>
    </row>
    <row r="242" spans="1:6" ht="53.1" customHeight="1" x14ac:dyDescent="0.2">
      <c r="A242" s="26">
        <v>2553</v>
      </c>
      <c r="B242" s="41" t="s">
        <v>702</v>
      </c>
      <c r="C242" s="33" t="s">
        <v>703</v>
      </c>
      <c r="D242" s="48" t="s">
        <v>704</v>
      </c>
      <c r="E242" s="10" t="s">
        <v>753</v>
      </c>
      <c r="F242" s="13">
        <v>97.977844206084058</v>
      </c>
    </row>
    <row r="243" spans="1:6" ht="53.1" customHeight="1" x14ac:dyDescent="0.2">
      <c r="A243" s="26">
        <v>2553</v>
      </c>
      <c r="B243" s="41" t="s">
        <v>702</v>
      </c>
      <c r="C243" s="33" t="s">
        <v>703</v>
      </c>
      <c r="D243" s="48" t="s">
        <v>704</v>
      </c>
      <c r="E243" s="10" t="s">
        <v>754</v>
      </c>
      <c r="F243" s="13">
        <v>98.17795860604987</v>
      </c>
    </row>
    <row r="244" spans="1:6" ht="53.1" customHeight="1" x14ac:dyDescent="0.2">
      <c r="A244" s="26">
        <v>2553</v>
      </c>
      <c r="B244" s="41" t="s">
        <v>702</v>
      </c>
      <c r="C244" s="33" t="s">
        <v>703</v>
      </c>
      <c r="D244" s="48" t="s">
        <v>704</v>
      </c>
      <c r="E244" s="10" t="s">
        <v>755</v>
      </c>
      <c r="F244" s="13">
        <v>97.438185062452192</v>
      </c>
    </row>
    <row r="245" spans="1:6" ht="53.1" customHeight="1" x14ac:dyDescent="0.2">
      <c r="A245" s="26">
        <v>2553</v>
      </c>
      <c r="B245" s="41" t="s">
        <v>702</v>
      </c>
      <c r="C245" s="33" t="s">
        <v>703</v>
      </c>
      <c r="D245" s="48" t="s">
        <v>704</v>
      </c>
      <c r="E245" s="10" t="s">
        <v>756</v>
      </c>
      <c r="F245" s="13">
        <v>96.87725198174391</v>
      </c>
    </row>
    <row r="246" spans="1:6" ht="53.1" customHeight="1" x14ac:dyDescent="0.2">
      <c r="A246" s="26">
        <v>2553</v>
      </c>
      <c r="B246" s="41" t="s">
        <v>702</v>
      </c>
      <c r="C246" s="33" t="s">
        <v>703</v>
      </c>
      <c r="D246" s="48" t="s">
        <v>704</v>
      </c>
      <c r="E246" s="10" t="s">
        <v>757</v>
      </c>
      <c r="F246" s="13">
        <v>97.769617843057262</v>
      </c>
    </row>
    <row r="247" spans="1:6" ht="53.1" customHeight="1" x14ac:dyDescent="0.2">
      <c r="A247" s="26">
        <v>2553</v>
      </c>
      <c r="B247" s="41" t="s">
        <v>702</v>
      </c>
      <c r="C247" s="33" t="s">
        <v>703</v>
      </c>
      <c r="D247" s="48" t="s">
        <v>704</v>
      </c>
      <c r="E247" s="10" t="s">
        <v>758</v>
      </c>
      <c r="F247" s="13">
        <v>97.755240027045303</v>
      </c>
    </row>
    <row r="248" spans="1:6" ht="53.1" customHeight="1" x14ac:dyDescent="0.2">
      <c r="A248" s="26">
        <v>2553</v>
      </c>
      <c r="B248" s="41" t="s">
        <v>702</v>
      </c>
      <c r="C248" s="33" t="s">
        <v>703</v>
      </c>
      <c r="D248" s="48" t="s">
        <v>704</v>
      </c>
      <c r="E248" s="10" t="s">
        <v>759</v>
      </c>
      <c r="F248" s="49">
        <v>99.832511865504102</v>
      </c>
    </row>
    <row r="249" spans="1:6" ht="53.1" customHeight="1" x14ac:dyDescent="0.2">
      <c r="A249" s="26">
        <v>2553</v>
      </c>
      <c r="B249" s="41" t="s">
        <v>702</v>
      </c>
      <c r="C249" s="33" t="s">
        <v>703</v>
      </c>
      <c r="D249" s="48" t="s">
        <v>704</v>
      </c>
      <c r="E249" s="10" t="s">
        <v>760</v>
      </c>
      <c r="F249" s="49">
        <v>99.641985802316697</v>
      </c>
    </row>
    <row r="250" spans="1:6" ht="53.1" customHeight="1" x14ac:dyDescent="0.2">
      <c r="A250" s="26">
        <v>2553</v>
      </c>
      <c r="B250" s="41" t="s">
        <v>702</v>
      </c>
      <c r="C250" s="33" t="s">
        <v>703</v>
      </c>
      <c r="D250" s="48" t="s">
        <v>704</v>
      </c>
      <c r="E250" s="10" t="s">
        <v>761</v>
      </c>
      <c r="F250" s="49">
        <v>99.694895991554361</v>
      </c>
    </row>
    <row r="251" spans="1:6" ht="53.1" customHeight="1" x14ac:dyDescent="0.2">
      <c r="A251" s="26">
        <v>2553</v>
      </c>
      <c r="B251" s="41" t="s">
        <v>702</v>
      </c>
      <c r="C251" s="33" t="s">
        <v>703</v>
      </c>
      <c r="D251" s="48" t="s">
        <v>704</v>
      </c>
      <c r="E251" s="10" t="s">
        <v>762</v>
      </c>
      <c r="F251" s="49">
        <v>99.705601527689367</v>
      </c>
    </row>
    <row r="252" spans="1:6" ht="53.1" customHeight="1" x14ac:dyDescent="0.2">
      <c r="A252" s="26">
        <v>2553</v>
      </c>
      <c r="B252" s="41" t="s">
        <v>702</v>
      </c>
      <c r="C252" s="33" t="s">
        <v>703</v>
      </c>
      <c r="D252" s="48" t="s">
        <v>704</v>
      </c>
      <c r="E252" s="10" t="s">
        <v>763</v>
      </c>
      <c r="F252" s="49">
        <v>99.012726863240459</v>
      </c>
    </row>
    <row r="253" spans="1:6" ht="53.1" customHeight="1" x14ac:dyDescent="0.2">
      <c r="A253" s="26">
        <v>2553</v>
      </c>
      <c r="B253" s="41" t="s">
        <v>702</v>
      </c>
      <c r="C253" s="33" t="s">
        <v>703</v>
      </c>
      <c r="D253" s="48" t="s">
        <v>704</v>
      </c>
      <c r="E253" s="10" t="s">
        <v>764</v>
      </c>
      <c r="F253" s="49">
        <v>99.49768131565466</v>
      </c>
    </row>
    <row r="254" spans="1:6" ht="53.1" customHeight="1" x14ac:dyDescent="0.2">
      <c r="A254" s="26">
        <v>2553</v>
      </c>
      <c r="B254" s="41" t="s">
        <v>702</v>
      </c>
      <c r="C254" s="33" t="s">
        <v>703</v>
      </c>
      <c r="D254" s="48" t="s">
        <v>704</v>
      </c>
      <c r="E254" s="10" t="s">
        <v>765</v>
      </c>
      <c r="F254" s="49">
        <v>97.708131167733853</v>
      </c>
    </row>
    <row r="255" spans="1:6" ht="53.1" customHeight="1" x14ac:dyDescent="0.2">
      <c r="A255" s="26">
        <v>2553</v>
      </c>
      <c r="B255" s="41" t="s">
        <v>702</v>
      </c>
      <c r="C255" s="33" t="s">
        <v>703</v>
      </c>
      <c r="D255" s="48" t="s">
        <v>704</v>
      </c>
      <c r="E255" s="10" t="s">
        <v>766</v>
      </c>
      <c r="F255" s="49">
        <v>99.626725886970974</v>
      </c>
    </row>
    <row r="256" spans="1:6" ht="53.1" customHeight="1" x14ac:dyDescent="0.2">
      <c r="A256" s="26">
        <v>2553</v>
      </c>
      <c r="B256" s="41" t="s">
        <v>702</v>
      </c>
      <c r="C256" s="33" t="s">
        <v>703</v>
      </c>
      <c r="D256" s="48" t="s">
        <v>704</v>
      </c>
      <c r="E256" s="10" t="s">
        <v>767</v>
      </c>
      <c r="F256" s="49">
        <v>99.465527223028261</v>
      </c>
    </row>
    <row r="257" spans="1:6" ht="53.1" customHeight="1" x14ac:dyDescent="0.2">
      <c r="A257" s="26">
        <v>2553</v>
      </c>
      <c r="B257" s="41" t="s">
        <v>702</v>
      </c>
      <c r="C257" s="33" t="s">
        <v>703</v>
      </c>
      <c r="D257" s="48" t="s">
        <v>704</v>
      </c>
      <c r="E257" s="10" t="s">
        <v>768</v>
      </c>
      <c r="F257" s="49">
        <v>99.290794104961179</v>
      </c>
    </row>
    <row r="258" spans="1:6" ht="53.1" customHeight="1" x14ac:dyDescent="0.2">
      <c r="A258" s="26">
        <v>2553</v>
      </c>
      <c r="B258" s="41" t="s">
        <v>702</v>
      </c>
      <c r="C258" s="33" t="s">
        <v>703</v>
      </c>
      <c r="D258" s="48" t="s">
        <v>704</v>
      </c>
      <c r="E258" s="10" t="s">
        <v>769</v>
      </c>
      <c r="F258" s="49">
        <v>98.492440528104311</v>
      </c>
    </row>
    <row r="259" spans="1:6" ht="53.1" customHeight="1" x14ac:dyDescent="0.2">
      <c r="A259" s="26">
        <v>2553</v>
      </c>
      <c r="B259" s="41" t="s">
        <v>702</v>
      </c>
      <c r="C259" s="33" t="s">
        <v>703</v>
      </c>
      <c r="D259" s="48" t="s">
        <v>704</v>
      </c>
      <c r="E259" s="10" t="s">
        <v>770</v>
      </c>
      <c r="F259" s="49">
        <v>99.614868898379029</v>
      </c>
    </row>
    <row r="260" spans="1:6" ht="53.1" customHeight="1" x14ac:dyDescent="0.2">
      <c r="A260" s="26">
        <v>2553</v>
      </c>
      <c r="B260" s="41" t="s">
        <v>702</v>
      </c>
      <c r="C260" s="33" t="s">
        <v>703</v>
      </c>
      <c r="D260" s="48" t="s">
        <v>704</v>
      </c>
      <c r="E260" s="10" t="s">
        <v>771</v>
      </c>
      <c r="F260" s="49">
        <v>98.904409730124016</v>
      </c>
    </row>
    <row r="261" spans="1:6" ht="53.1" customHeight="1" x14ac:dyDescent="0.2">
      <c r="A261" s="26">
        <v>2553</v>
      </c>
      <c r="B261" s="41" t="s">
        <v>702</v>
      </c>
      <c r="C261" s="33" t="s">
        <v>703</v>
      </c>
      <c r="D261" s="48" t="s">
        <v>704</v>
      </c>
      <c r="E261" s="10" t="s">
        <v>772</v>
      </c>
      <c r="F261" s="49">
        <v>99.35751960023515</v>
      </c>
    </row>
    <row r="262" spans="1:6" ht="53.1" customHeight="1" x14ac:dyDescent="0.2">
      <c r="A262" s="26">
        <v>2553</v>
      </c>
      <c r="B262" s="41" t="s">
        <v>702</v>
      </c>
      <c r="C262" s="33" t="s">
        <v>703</v>
      </c>
      <c r="D262" s="48" t="s">
        <v>704</v>
      </c>
      <c r="E262" s="10" t="s">
        <v>773</v>
      </c>
      <c r="F262" s="49">
        <v>99.012706239762338</v>
      </c>
    </row>
    <row r="263" spans="1:6" ht="53.1" customHeight="1" x14ac:dyDescent="0.2">
      <c r="A263" s="26">
        <v>2553</v>
      </c>
      <c r="B263" s="41" t="s">
        <v>702</v>
      </c>
      <c r="C263" s="33" t="s">
        <v>703</v>
      </c>
      <c r="D263" s="48" t="s">
        <v>704</v>
      </c>
      <c r="E263" s="10" t="s">
        <v>774</v>
      </c>
      <c r="F263" s="49">
        <v>99.132164686887322</v>
      </c>
    </row>
    <row r="264" spans="1:6" ht="53.1" customHeight="1" x14ac:dyDescent="0.2">
      <c r="A264" s="26">
        <v>2553</v>
      </c>
      <c r="B264" s="41" t="s">
        <v>702</v>
      </c>
      <c r="C264" s="33" t="s">
        <v>703</v>
      </c>
      <c r="D264" s="48" t="s">
        <v>704</v>
      </c>
      <c r="E264" s="10" t="s">
        <v>775</v>
      </c>
      <c r="F264" s="50">
        <v>98.654629337264652</v>
      </c>
    </row>
    <row r="265" spans="1:6" ht="53.1" customHeight="1" x14ac:dyDescent="0.2">
      <c r="A265" s="26">
        <v>2553</v>
      </c>
      <c r="B265" s="41" t="s">
        <v>702</v>
      </c>
      <c r="C265" s="33" t="s">
        <v>703</v>
      </c>
      <c r="D265" s="48" t="s">
        <v>704</v>
      </c>
      <c r="E265" s="10" t="s">
        <v>776</v>
      </c>
      <c r="F265" s="50">
        <v>98.841501305964243</v>
      </c>
    </row>
    <row r="266" spans="1:6" ht="53.1" customHeight="1" x14ac:dyDescent="0.2">
      <c r="A266" s="26">
        <v>2553</v>
      </c>
      <c r="B266" s="41" t="s">
        <v>702</v>
      </c>
      <c r="C266" s="33" t="s">
        <v>703</v>
      </c>
      <c r="D266" s="48" t="s">
        <v>704</v>
      </c>
      <c r="E266" s="10" t="s">
        <v>777</v>
      </c>
      <c r="F266" s="50">
        <v>98.468503775362379</v>
      </c>
    </row>
    <row r="267" spans="1:6" ht="53.1" customHeight="1" x14ac:dyDescent="0.2">
      <c r="A267" s="26">
        <v>2553</v>
      </c>
      <c r="B267" s="41" t="s">
        <v>702</v>
      </c>
      <c r="C267" s="33" t="s">
        <v>703</v>
      </c>
      <c r="D267" s="48" t="s">
        <v>704</v>
      </c>
      <c r="E267" s="10" t="s">
        <v>778</v>
      </c>
      <c r="F267" s="50">
        <v>98.705627177852293</v>
      </c>
    </row>
    <row r="268" spans="1:6" ht="53.1" customHeight="1" x14ac:dyDescent="0.2">
      <c r="A268" s="26">
        <v>2553</v>
      </c>
      <c r="B268" s="41" t="s">
        <v>702</v>
      </c>
      <c r="C268" s="33" t="s">
        <v>703</v>
      </c>
      <c r="D268" s="48" t="s">
        <v>704</v>
      </c>
      <c r="E268" s="10" t="s">
        <v>779</v>
      </c>
      <c r="F268" s="50">
        <v>99.105132166655039</v>
      </c>
    </row>
    <row r="269" spans="1:6" ht="53.1" customHeight="1" x14ac:dyDescent="0.2">
      <c r="A269" s="26">
        <v>2553</v>
      </c>
      <c r="B269" s="41" t="s">
        <v>702</v>
      </c>
      <c r="C269" s="33" t="s">
        <v>703</v>
      </c>
      <c r="D269" s="48" t="s">
        <v>704</v>
      </c>
      <c r="E269" s="10" t="s">
        <v>780</v>
      </c>
      <c r="F269" s="50">
        <v>98.522795746594454</v>
      </c>
    </row>
    <row r="270" spans="1:6" ht="53.1" customHeight="1" x14ac:dyDescent="0.2">
      <c r="A270" s="26">
        <v>2553</v>
      </c>
      <c r="B270" s="41" t="s">
        <v>702</v>
      </c>
      <c r="C270" s="33" t="s">
        <v>703</v>
      </c>
      <c r="D270" s="48" t="s">
        <v>704</v>
      </c>
      <c r="E270" s="10" t="s">
        <v>781</v>
      </c>
      <c r="F270" s="50">
        <v>95.542338229614003</v>
      </c>
    </row>
    <row r="271" spans="1:6" ht="53.1" customHeight="1" x14ac:dyDescent="0.2">
      <c r="A271" s="26">
        <v>2553</v>
      </c>
      <c r="B271" s="41" t="s">
        <v>702</v>
      </c>
      <c r="C271" s="33" t="s">
        <v>703</v>
      </c>
      <c r="D271" s="48" t="s">
        <v>704</v>
      </c>
      <c r="E271" s="10" t="s">
        <v>782</v>
      </c>
      <c r="F271" s="50">
        <v>96.611178945268051</v>
      </c>
    </row>
    <row r="272" spans="1:6" ht="53.1" customHeight="1" x14ac:dyDescent="0.35">
      <c r="A272" s="26">
        <v>2553</v>
      </c>
      <c r="B272" s="41" t="s">
        <v>702</v>
      </c>
      <c r="C272" s="33" t="s">
        <v>703</v>
      </c>
      <c r="D272" s="48" t="s">
        <v>704</v>
      </c>
      <c r="E272" s="10" t="s">
        <v>783</v>
      </c>
      <c r="F272" s="2">
        <v>97.4</v>
      </c>
    </row>
    <row r="273" spans="1:6" ht="53.1" customHeight="1" x14ac:dyDescent="0.35">
      <c r="A273" s="26">
        <v>2553</v>
      </c>
      <c r="B273" s="41" t="s">
        <v>702</v>
      </c>
      <c r="C273" s="33" t="s">
        <v>703</v>
      </c>
      <c r="D273" s="48" t="s">
        <v>704</v>
      </c>
      <c r="E273" s="10" t="s">
        <v>784</v>
      </c>
      <c r="F273" s="2">
        <v>97.7</v>
      </c>
    </row>
    <row r="274" spans="1:6" ht="53.1" customHeight="1" x14ac:dyDescent="0.35">
      <c r="A274" s="26">
        <v>2553</v>
      </c>
      <c r="B274" s="41" t="s">
        <v>702</v>
      </c>
      <c r="C274" s="33" t="s">
        <v>703</v>
      </c>
      <c r="D274" s="48" t="s">
        <v>704</v>
      </c>
      <c r="E274" s="10" t="s">
        <v>785</v>
      </c>
      <c r="F274" s="2">
        <v>97.2</v>
      </c>
    </row>
    <row r="275" spans="1:6" ht="53.1" customHeight="1" x14ac:dyDescent="0.35">
      <c r="A275" s="26">
        <v>2553</v>
      </c>
      <c r="B275" s="41" t="s">
        <v>702</v>
      </c>
      <c r="C275" s="33" t="s">
        <v>703</v>
      </c>
      <c r="D275" s="48" t="s">
        <v>704</v>
      </c>
      <c r="E275" s="10" t="s">
        <v>786</v>
      </c>
      <c r="F275" s="2">
        <v>97.6</v>
      </c>
    </row>
    <row r="276" spans="1:6" ht="53.1" customHeight="1" x14ac:dyDescent="0.35">
      <c r="A276" s="26">
        <v>2553</v>
      </c>
      <c r="B276" s="41" t="s">
        <v>702</v>
      </c>
      <c r="C276" s="33" t="s">
        <v>703</v>
      </c>
      <c r="D276" s="48" t="s">
        <v>704</v>
      </c>
      <c r="E276" s="10" t="s">
        <v>787</v>
      </c>
      <c r="F276" s="2">
        <v>97.3</v>
      </c>
    </row>
    <row r="277" spans="1:6" ht="53.1" customHeight="1" x14ac:dyDescent="0.35">
      <c r="A277" s="26">
        <v>2553</v>
      </c>
      <c r="B277" s="41" t="s">
        <v>702</v>
      </c>
      <c r="C277" s="33" t="s">
        <v>703</v>
      </c>
      <c r="D277" s="48" t="s">
        <v>704</v>
      </c>
      <c r="E277" s="10" t="s">
        <v>788</v>
      </c>
      <c r="F277" s="2">
        <v>97.7</v>
      </c>
    </row>
    <row r="278" spans="1:6" ht="53.1" customHeight="1" x14ac:dyDescent="0.35">
      <c r="A278" s="26">
        <v>2553</v>
      </c>
      <c r="B278" s="41" t="s">
        <v>702</v>
      </c>
      <c r="C278" s="33" t="s">
        <v>703</v>
      </c>
      <c r="D278" s="48" t="s">
        <v>704</v>
      </c>
      <c r="E278" s="10" t="s">
        <v>789</v>
      </c>
      <c r="F278" s="2">
        <v>97.3</v>
      </c>
    </row>
    <row r="279" spans="1:6" ht="53.1" customHeight="1" x14ac:dyDescent="0.35">
      <c r="A279" s="26">
        <v>2553</v>
      </c>
      <c r="B279" s="41" t="s">
        <v>702</v>
      </c>
      <c r="C279" s="33" t="s">
        <v>703</v>
      </c>
      <c r="D279" s="48" t="s">
        <v>704</v>
      </c>
      <c r="E279" s="10" t="s">
        <v>790</v>
      </c>
      <c r="F279" s="2">
        <v>97.7</v>
      </c>
    </row>
    <row r="280" spans="1:6" ht="53.1" customHeight="1" x14ac:dyDescent="0.35">
      <c r="A280" s="26">
        <v>2553</v>
      </c>
      <c r="B280" s="41" t="s">
        <v>702</v>
      </c>
      <c r="C280" s="33" t="s">
        <v>703</v>
      </c>
      <c r="D280" s="48" t="s">
        <v>704</v>
      </c>
      <c r="E280" s="10" t="s">
        <v>791</v>
      </c>
      <c r="F280" s="2">
        <v>97.3</v>
      </c>
    </row>
    <row r="281" spans="1:6" ht="53.1" customHeight="1" x14ac:dyDescent="0.35">
      <c r="A281" s="26">
        <v>2553</v>
      </c>
      <c r="B281" s="41" t="s">
        <v>702</v>
      </c>
      <c r="C281" s="33" t="s">
        <v>703</v>
      </c>
      <c r="D281" s="48" t="s">
        <v>704</v>
      </c>
      <c r="E281" s="10" t="s">
        <v>792</v>
      </c>
      <c r="F281" s="2">
        <v>97.6</v>
      </c>
    </row>
    <row r="282" spans="1:6" ht="53.1" customHeight="1" x14ac:dyDescent="0.35">
      <c r="A282" s="26">
        <v>2553</v>
      </c>
      <c r="B282" s="41" t="s">
        <v>702</v>
      </c>
      <c r="C282" s="33" t="s">
        <v>703</v>
      </c>
      <c r="D282" s="48" t="s">
        <v>704</v>
      </c>
      <c r="E282" s="10" t="s">
        <v>793</v>
      </c>
      <c r="F282" s="2">
        <v>97.3</v>
      </c>
    </row>
    <row r="283" spans="1:6" ht="53.1" customHeight="1" x14ac:dyDescent="0.35">
      <c r="A283" s="26">
        <v>2553</v>
      </c>
      <c r="B283" s="41" t="s">
        <v>702</v>
      </c>
      <c r="C283" s="33" t="s">
        <v>703</v>
      </c>
      <c r="D283" s="48" t="s">
        <v>704</v>
      </c>
      <c r="E283" s="10" t="s">
        <v>794</v>
      </c>
      <c r="F283" s="2">
        <v>97.7</v>
      </c>
    </row>
    <row r="284" spans="1:6" ht="53.1" customHeight="1" x14ac:dyDescent="0.35">
      <c r="A284" s="26">
        <v>2553</v>
      </c>
      <c r="B284" s="41" t="s">
        <v>702</v>
      </c>
      <c r="C284" s="33" t="s">
        <v>703</v>
      </c>
      <c r="D284" s="48" t="s">
        <v>704</v>
      </c>
      <c r="E284" s="10" t="s">
        <v>795</v>
      </c>
      <c r="F284" s="2">
        <v>97.7</v>
      </c>
    </row>
    <row r="285" spans="1:6" ht="53.1" customHeight="1" x14ac:dyDescent="0.35">
      <c r="A285" s="26">
        <v>2553</v>
      </c>
      <c r="B285" s="41" t="s">
        <v>702</v>
      </c>
      <c r="C285" s="33" t="s">
        <v>703</v>
      </c>
      <c r="D285" s="48" t="s">
        <v>704</v>
      </c>
      <c r="E285" s="10" t="s">
        <v>796</v>
      </c>
      <c r="F285" s="2">
        <v>97.7</v>
      </c>
    </row>
    <row r="286" spans="1:6" ht="53.1" customHeight="1" x14ac:dyDescent="0.35">
      <c r="A286" s="26">
        <v>2553</v>
      </c>
      <c r="B286" s="41" t="s">
        <v>702</v>
      </c>
      <c r="C286" s="33" t="s">
        <v>703</v>
      </c>
      <c r="D286" s="48" t="s">
        <v>704</v>
      </c>
      <c r="E286" s="10" t="s">
        <v>797</v>
      </c>
      <c r="F286" s="2">
        <v>97.3</v>
      </c>
    </row>
    <row r="287" spans="1:6" ht="53.1" customHeight="1" x14ac:dyDescent="0.35">
      <c r="A287" s="26">
        <v>2553</v>
      </c>
      <c r="B287" s="41" t="s">
        <v>702</v>
      </c>
      <c r="C287" s="33" t="s">
        <v>703</v>
      </c>
      <c r="D287" s="48" t="s">
        <v>704</v>
      </c>
      <c r="E287" s="10" t="s">
        <v>798</v>
      </c>
      <c r="F287" s="2">
        <v>97.7</v>
      </c>
    </row>
    <row r="288" spans="1:6" ht="53.1" customHeight="1" x14ac:dyDescent="0.35">
      <c r="A288" s="26">
        <v>2553</v>
      </c>
      <c r="B288" s="41" t="s">
        <v>702</v>
      </c>
      <c r="C288" s="33" t="s">
        <v>703</v>
      </c>
      <c r="D288" s="48" t="s">
        <v>704</v>
      </c>
      <c r="E288" s="10" t="s">
        <v>799</v>
      </c>
      <c r="F288" s="2">
        <v>97.7</v>
      </c>
    </row>
    <row r="289" spans="1:6" ht="53.1" customHeight="1" x14ac:dyDescent="0.35">
      <c r="A289" s="26">
        <v>2553</v>
      </c>
      <c r="B289" s="41" t="s">
        <v>702</v>
      </c>
      <c r="C289" s="33" t="s">
        <v>703</v>
      </c>
      <c r="D289" s="48" t="s">
        <v>704</v>
      </c>
      <c r="E289" s="10" t="s">
        <v>800</v>
      </c>
      <c r="F289" s="2">
        <v>97.7</v>
      </c>
    </row>
    <row r="290" spans="1:6" ht="53.1" customHeight="1" x14ac:dyDescent="0.35">
      <c r="A290" s="26">
        <v>2553</v>
      </c>
      <c r="B290" s="41" t="s">
        <v>702</v>
      </c>
      <c r="C290" s="33" t="s">
        <v>703</v>
      </c>
      <c r="D290" s="48" t="s">
        <v>704</v>
      </c>
      <c r="E290" s="10" t="s">
        <v>801</v>
      </c>
      <c r="F290" s="2">
        <v>97.3</v>
      </c>
    </row>
    <row r="291" spans="1:6" ht="53.1" customHeight="1" x14ac:dyDescent="0.35">
      <c r="A291" s="26">
        <v>2553</v>
      </c>
      <c r="B291" s="41" t="s">
        <v>702</v>
      </c>
      <c r="C291" s="33" t="s">
        <v>703</v>
      </c>
      <c r="D291" s="48" t="s">
        <v>704</v>
      </c>
      <c r="E291" s="10" t="s">
        <v>802</v>
      </c>
      <c r="F291" s="2">
        <v>97.7</v>
      </c>
    </row>
    <row r="292" spans="1:6" ht="53.1" customHeight="1" x14ac:dyDescent="0.35">
      <c r="A292" s="26">
        <v>2553</v>
      </c>
      <c r="B292" s="41" t="s">
        <v>702</v>
      </c>
      <c r="C292" s="33" t="s">
        <v>703</v>
      </c>
      <c r="D292" s="48" t="s">
        <v>704</v>
      </c>
      <c r="E292" s="10" t="s">
        <v>803</v>
      </c>
      <c r="F292" s="2">
        <v>97.7</v>
      </c>
    </row>
    <row r="293" spans="1:6" ht="53.1" customHeight="1" x14ac:dyDescent="0.35">
      <c r="A293" s="26">
        <v>2553</v>
      </c>
      <c r="B293" s="41" t="s">
        <v>702</v>
      </c>
      <c r="C293" s="33" t="s">
        <v>703</v>
      </c>
      <c r="D293" s="48" t="s">
        <v>704</v>
      </c>
      <c r="E293" s="10" t="s">
        <v>804</v>
      </c>
      <c r="F293" s="2">
        <v>97.7</v>
      </c>
    </row>
    <row r="294" spans="1:6" ht="53.1" customHeight="1" x14ac:dyDescent="0.35">
      <c r="A294" s="26">
        <v>2553</v>
      </c>
      <c r="B294" s="41" t="s">
        <v>702</v>
      </c>
      <c r="C294" s="33" t="s">
        <v>703</v>
      </c>
      <c r="D294" s="48" t="s">
        <v>704</v>
      </c>
      <c r="E294" s="10" t="s">
        <v>805</v>
      </c>
      <c r="F294" s="2">
        <v>97.7</v>
      </c>
    </row>
    <row r="295" spans="1:6" ht="53.1" customHeight="1" x14ac:dyDescent="0.35">
      <c r="A295" s="26">
        <v>2553</v>
      </c>
      <c r="B295" s="41" t="s">
        <v>702</v>
      </c>
      <c r="C295" s="33" t="s">
        <v>703</v>
      </c>
      <c r="D295" s="48" t="s">
        <v>704</v>
      </c>
      <c r="E295" s="10" t="s">
        <v>806</v>
      </c>
      <c r="F295" s="2">
        <v>97.8</v>
      </c>
    </row>
    <row r="296" spans="1:6" ht="53.1" customHeight="1" x14ac:dyDescent="0.35">
      <c r="A296" s="26">
        <v>2553</v>
      </c>
      <c r="B296" s="41" t="s">
        <v>702</v>
      </c>
      <c r="C296" s="33" t="s">
        <v>703</v>
      </c>
      <c r="D296" s="48" t="s">
        <v>704</v>
      </c>
      <c r="E296" s="10" t="s">
        <v>807</v>
      </c>
      <c r="F296" s="2">
        <v>97.5</v>
      </c>
    </row>
    <row r="297" spans="1:6" ht="53.1" customHeight="1" x14ac:dyDescent="0.35">
      <c r="A297" s="26">
        <v>2553</v>
      </c>
      <c r="B297" s="41" t="s">
        <v>702</v>
      </c>
      <c r="C297" s="33" t="s">
        <v>703</v>
      </c>
      <c r="D297" s="48" t="s">
        <v>704</v>
      </c>
      <c r="E297" s="10" t="s">
        <v>808</v>
      </c>
      <c r="F297" s="2">
        <v>97.6</v>
      </c>
    </row>
    <row r="298" spans="1:6" ht="53.1" customHeight="1" x14ac:dyDescent="0.35">
      <c r="A298" s="26">
        <v>2553</v>
      </c>
      <c r="B298" s="41" t="s">
        <v>702</v>
      </c>
      <c r="C298" s="33" t="s">
        <v>703</v>
      </c>
      <c r="D298" s="48" t="s">
        <v>704</v>
      </c>
      <c r="E298" s="10" t="s">
        <v>809</v>
      </c>
      <c r="F298" s="2">
        <v>97.6</v>
      </c>
    </row>
    <row r="299" spans="1:6" ht="53.1" customHeight="1" x14ac:dyDescent="0.35">
      <c r="A299" s="26">
        <v>2553</v>
      </c>
      <c r="B299" s="41" t="s">
        <v>702</v>
      </c>
      <c r="C299" s="33" t="s">
        <v>703</v>
      </c>
      <c r="D299" s="48" t="s">
        <v>704</v>
      </c>
      <c r="E299" s="10" t="s">
        <v>810</v>
      </c>
      <c r="F299" s="2">
        <v>97.7</v>
      </c>
    </row>
    <row r="300" spans="1:6" ht="53.1" customHeight="1" x14ac:dyDescent="0.35">
      <c r="A300" s="26">
        <v>2553</v>
      </c>
      <c r="B300" s="41" t="s">
        <v>702</v>
      </c>
      <c r="C300" s="33" t="s">
        <v>703</v>
      </c>
      <c r="D300" s="48" t="s">
        <v>704</v>
      </c>
      <c r="E300" s="10" t="s">
        <v>811</v>
      </c>
      <c r="F300" s="2">
        <v>97.7</v>
      </c>
    </row>
    <row r="301" spans="1:6" ht="53.1" customHeight="1" x14ac:dyDescent="0.35">
      <c r="A301" s="26">
        <v>2553</v>
      </c>
      <c r="B301" s="41" t="s">
        <v>702</v>
      </c>
      <c r="C301" s="33" t="s">
        <v>703</v>
      </c>
      <c r="D301" s="48" t="s">
        <v>704</v>
      </c>
      <c r="E301" s="10" t="s">
        <v>812</v>
      </c>
      <c r="F301" s="2">
        <v>97.7</v>
      </c>
    </row>
    <row r="302" spans="1:6" ht="53.1" customHeight="1" x14ac:dyDescent="0.35">
      <c r="A302" s="26">
        <v>2553</v>
      </c>
      <c r="B302" s="41" t="s">
        <v>702</v>
      </c>
      <c r="C302" s="33" t="s">
        <v>703</v>
      </c>
      <c r="D302" s="48" t="s">
        <v>704</v>
      </c>
      <c r="E302" s="10" t="s">
        <v>813</v>
      </c>
      <c r="F302" s="2">
        <v>97.7</v>
      </c>
    </row>
    <row r="303" spans="1:6" ht="53.1" customHeight="1" x14ac:dyDescent="0.35">
      <c r="A303" s="26">
        <v>2553</v>
      </c>
      <c r="B303" s="41" t="s">
        <v>702</v>
      </c>
      <c r="C303" s="33" t="s">
        <v>703</v>
      </c>
      <c r="D303" s="48" t="s">
        <v>704</v>
      </c>
      <c r="E303" s="10" t="s">
        <v>814</v>
      </c>
      <c r="F303" s="2">
        <v>97.7</v>
      </c>
    </row>
    <row r="304" spans="1:6" ht="53.1" customHeight="1" x14ac:dyDescent="0.35">
      <c r="A304" s="26">
        <v>2553</v>
      </c>
      <c r="B304" s="41" t="s">
        <v>702</v>
      </c>
      <c r="C304" s="33" t="s">
        <v>703</v>
      </c>
      <c r="D304" s="48" t="s">
        <v>704</v>
      </c>
      <c r="E304" s="10" t="s">
        <v>815</v>
      </c>
      <c r="F304" s="2">
        <v>97.6</v>
      </c>
    </row>
    <row r="305" spans="1:6" ht="53.1" customHeight="1" x14ac:dyDescent="0.35">
      <c r="A305" s="26">
        <v>2554</v>
      </c>
      <c r="B305" s="41" t="s">
        <v>702</v>
      </c>
      <c r="C305" s="33" t="s">
        <v>703</v>
      </c>
      <c r="D305" s="48" t="s">
        <v>704</v>
      </c>
      <c r="E305" s="1" t="s">
        <v>816</v>
      </c>
      <c r="F305" s="2">
        <v>97.76</v>
      </c>
    </row>
    <row r="306" spans="1:6" ht="53.1" customHeight="1" x14ac:dyDescent="0.35">
      <c r="A306" s="26">
        <v>2554</v>
      </c>
      <c r="B306" s="41" t="s">
        <v>702</v>
      </c>
      <c r="C306" s="33" t="s">
        <v>703</v>
      </c>
      <c r="D306" s="48" t="s">
        <v>704</v>
      </c>
      <c r="E306" s="1" t="s">
        <v>817</v>
      </c>
      <c r="F306" s="2">
        <v>97.66</v>
      </c>
    </row>
    <row r="307" spans="1:6" ht="53.1" customHeight="1" x14ac:dyDescent="0.35">
      <c r="A307" s="26">
        <v>2554</v>
      </c>
      <c r="B307" s="41" t="s">
        <v>702</v>
      </c>
      <c r="C307" s="33" t="s">
        <v>703</v>
      </c>
      <c r="D307" s="48" t="s">
        <v>704</v>
      </c>
      <c r="E307" s="1" t="s">
        <v>818</v>
      </c>
      <c r="F307" s="2">
        <v>97.24</v>
      </c>
    </row>
    <row r="308" spans="1:6" ht="53.1" customHeight="1" x14ac:dyDescent="0.35">
      <c r="A308" s="26">
        <v>2554</v>
      </c>
      <c r="B308" s="41" t="s">
        <v>702</v>
      </c>
      <c r="C308" s="33" t="s">
        <v>703</v>
      </c>
      <c r="D308" s="48" t="s">
        <v>704</v>
      </c>
      <c r="E308" s="1" t="s">
        <v>819</v>
      </c>
      <c r="F308" s="2">
        <v>97.27</v>
      </c>
    </row>
    <row r="309" spans="1:6" ht="53.1" customHeight="1" x14ac:dyDescent="0.35">
      <c r="A309" s="26">
        <v>2554</v>
      </c>
      <c r="B309" s="41" t="s">
        <v>702</v>
      </c>
      <c r="C309" s="33" t="s">
        <v>703</v>
      </c>
      <c r="D309" s="48" t="s">
        <v>704</v>
      </c>
      <c r="E309" s="1" t="s">
        <v>820</v>
      </c>
      <c r="F309" s="2">
        <v>97.31</v>
      </c>
    </row>
    <row r="310" spans="1:6" ht="53.1" customHeight="1" x14ac:dyDescent="0.35">
      <c r="A310" s="26">
        <v>2554</v>
      </c>
      <c r="B310" s="41" t="s">
        <v>702</v>
      </c>
      <c r="C310" s="33" t="s">
        <v>703</v>
      </c>
      <c r="D310" s="48" t="s">
        <v>704</v>
      </c>
      <c r="E310" s="1" t="s">
        <v>821</v>
      </c>
      <c r="F310" s="2">
        <v>97.68</v>
      </c>
    </row>
    <row r="311" spans="1:6" ht="53.1" customHeight="1" x14ac:dyDescent="0.35">
      <c r="A311" s="26">
        <v>2554</v>
      </c>
      <c r="B311" s="41" t="s">
        <v>702</v>
      </c>
      <c r="C311" s="33" t="s">
        <v>703</v>
      </c>
      <c r="D311" s="48" t="s">
        <v>704</v>
      </c>
      <c r="E311" s="1" t="s">
        <v>822</v>
      </c>
      <c r="F311" s="2">
        <v>97.58</v>
      </c>
    </row>
    <row r="312" spans="1:6" ht="53.1" customHeight="1" x14ac:dyDescent="0.35">
      <c r="A312" s="26">
        <v>2554</v>
      </c>
      <c r="B312" s="41" t="s">
        <v>702</v>
      </c>
      <c r="C312" s="33" t="s">
        <v>703</v>
      </c>
      <c r="D312" s="48" t="s">
        <v>704</v>
      </c>
      <c r="E312" s="1" t="s">
        <v>823</v>
      </c>
      <c r="F312" s="2">
        <v>97.66</v>
      </c>
    </row>
    <row r="313" spans="1:6" ht="53.1" customHeight="1" x14ac:dyDescent="0.35">
      <c r="A313" s="26">
        <v>2554</v>
      </c>
      <c r="B313" s="41" t="s">
        <v>702</v>
      </c>
      <c r="C313" s="33" t="s">
        <v>703</v>
      </c>
      <c r="D313" s="48" t="s">
        <v>704</v>
      </c>
      <c r="E313" s="1" t="s">
        <v>824</v>
      </c>
      <c r="F313" s="2">
        <v>97.63</v>
      </c>
    </row>
    <row r="314" spans="1:6" ht="53.1" customHeight="1" x14ac:dyDescent="0.35">
      <c r="A314" s="26">
        <v>2554</v>
      </c>
      <c r="B314" s="41" t="s">
        <v>702</v>
      </c>
      <c r="C314" s="33" t="s">
        <v>703</v>
      </c>
      <c r="D314" s="48" t="s">
        <v>704</v>
      </c>
      <c r="E314" s="1" t="s">
        <v>825</v>
      </c>
      <c r="F314" s="2">
        <v>97.74</v>
      </c>
    </row>
    <row r="315" spans="1:6" ht="53.1" customHeight="1" x14ac:dyDescent="0.35">
      <c r="A315" s="26">
        <v>2554</v>
      </c>
      <c r="B315" s="41" t="s">
        <v>702</v>
      </c>
      <c r="C315" s="33" t="s">
        <v>703</v>
      </c>
      <c r="D315" s="48" t="s">
        <v>704</v>
      </c>
      <c r="E315" s="1" t="s">
        <v>826</v>
      </c>
      <c r="F315" s="2">
        <v>97.66</v>
      </c>
    </row>
    <row r="316" spans="1:6" ht="53.1" customHeight="1" x14ac:dyDescent="0.35">
      <c r="A316" s="26">
        <v>2554</v>
      </c>
      <c r="B316" s="41" t="s">
        <v>702</v>
      </c>
      <c r="C316" s="33" t="s">
        <v>703</v>
      </c>
      <c r="D316" s="48" t="s">
        <v>704</v>
      </c>
      <c r="E316" s="1" t="s">
        <v>827</v>
      </c>
      <c r="F316" s="2">
        <v>97.66</v>
      </c>
    </row>
    <row r="317" spans="1:6" ht="53.1" customHeight="1" x14ac:dyDescent="0.35">
      <c r="A317" s="26">
        <v>2554</v>
      </c>
      <c r="B317" s="41" t="s">
        <v>702</v>
      </c>
      <c r="C317" s="33" t="s">
        <v>703</v>
      </c>
      <c r="D317" s="48" t="s">
        <v>704</v>
      </c>
      <c r="E317" s="1" t="s">
        <v>828</v>
      </c>
      <c r="F317" s="2">
        <v>97.7</v>
      </c>
    </row>
    <row r="318" spans="1:6" ht="53.1" customHeight="1" x14ac:dyDescent="0.35">
      <c r="A318" s="26">
        <v>2554</v>
      </c>
      <c r="B318" s="41" t="s">
        <v>702</v>
      </c>
      <c r="C318" s="33" t="s">
        <v>703</v>
      </c>
      <c r="D318" s="48" t="s">
        <v>704</v>
      </c>
      <c r="E318" s="1" t="s">
        <v>829</v>
      </c>
      <c r="F318" s="2">
        <v>97.79</v>
      </c>
    </row>
    <row r="319" spans="1:6" ht="53.1" customHeight="1" x14ac:dyDescent="0.35">
      <c r="A319" s="26">
        <v>2554</v>
      </c>
      <c r="B319" s="41" t="s">
        <v>702</v>
      </c>
      <c r="C319" s="33" t="s">
        <v>703</v>
      </c>
      <c r="D319" s="48" t="s">
        <v>704</v>
      </c>
      <c r="E319" s="1" t="s">
        <v>830</v>
      </c>
      <c r="F319" s="2">
        <v>97.69</v>
      </c>
    </row>
    <row r="320" spans="1:6" ht="53.1" customHeight="1" x14ac:dyDescent="0.35">
      <c r="A320" s="26">
        <v>2554</v>
      </c>
      <c r="B320" s="41" t="s">
        <v>702</v>
      </c>
      <c r="C320" s="33" t="s">
        <v>703</v>
      </c>
      <c r="D320" s="48" t="s">
        <v>704</v>
      </c>
      <c r="E320" s="1" t="s">
        <v>831</v>
      </c>
      <c r="F320" s="2">
        <v>97.66</v>
      </c>
    </row>
    <row r="321" spans="1:6" ht="53.1" customHeight="1" x14ac:dyDescent="0.35">
      <c r="A321" s="26">
        <v>2554</v>
      </c>
      <c r="B321" s="41" t="s">
        <v>702</v>
      </c>
      <c r="C321" s="33" t="s">
        <v>703</v>
      </c>
      <c r="D321" s="48" t="s">
        <v>704</v>
      </c>
      <c r="E321" s="1" t="s">
        <v>832</v>
      </c>
      <c r="F321" s="2">
        <v>97.61</v>
      </c>
    </row>
    <row r="322" spans="1:6" ht="53.1" customHeight="1" x14ac:dyDescent="0.35">
      <c r="A322" s="26">
        <v>2555</v>
      </c>
      <c r="B322" s="41" t="s">
        <v>702</v>
      </c>
      <c r="C322" s="33" t="s">
        <v>703</v>
      </c>
      <c r="D322" s="48" t="s">
        <v>704</v>
      </c>
      <c r="E322" s="1" t="s">
        <v>833</v>
      </c>
      <c r="F322" s="13">
        <v>97.404695998446002</v>
      </c>
    </row>
    <row r="323" spans="1:6" ht="53.1" customHeight="1" x14ac:dyDescent="0.35">
      <c r="A323" s="26">
        <v>2555</v>
      </c>
      <c r="B323" s="41" t="s">
        <v>702</v>
      </c>
      <c r="C323" s="33" t="s">
        <v>703</v>
      </c>
      <c r="D323" s="48" t="s">
        <v>704</v>
      </c>
      <c r="E323" s="1" t="s">
        <v>834</v>
      </c>
      <c r="F323" s="13">
        <v>98.90494204287171</v>
      </c>
    </row>
    <row r="324" spans="1:6" ht="53.1" customHeight="1" x14ac:dyDescent="0.35">
      <c r="A324" s="26">
        <v>2555</v>
      </c>
      <c r="B324" s="41" t="s">
        <v>702</v>
      </c>
      <c r="C324" s="33" t="s">
        <v>703</v>
      </c>
      <c r="D324" s="48" t="s">
        <v>704</v>
      </c>
      <c r="E324" s="1" t="s">
        <v>835</v>
      </c>
      <c r="F324" s="13">
        <v>96.47908296697598</v>
      </c>
    </row>
    <row r="325" spans="1:6" ht="53.1" customHeight="1" x14ac:dyDescent="0.35">
      <c r="A325" s="26">
        <v>2555</v>
      </c>
      <c r="B325" s="41" t="s">
        <v>702</v>
      </c>
      <c r="C325" s="33" t="s">
        <v>703</v>
      </c>
      <c r="D325" s="48" t="s">
        <v>704</v>
      </c>
      <c r="E325" s="1" t="s">
        <v>836</v>
      </c>
      <c r="F325" s="13">
        <v>96.589769018137474</v>
      </c>
    </row>
    <row r="326" spans="1:6" ht="53.1" customHeight="1" x14ac:dyDescent="0.35">
      <c r="A326" s="26">
        <v>2555</v>
      </c>
      <c r="B326" s="41" t="s">
        <v>702</v>
      </c>
      <c r="C326" s="33" t="s">
        <v>703</v>
      </c>
      <c r="D326" s="48" t="s">
        <v>704</v>
      </c>
      <c r="E326" s="1" t="s">
        <v>837</v>
      </c>
      <c r="F326" s="13">
        <v>99.867560334380983</v>
      </c>
    </row>
    <row r="327" spans="1:6" ht="53.1" customHeight="1" x14ac:dyDescent="0.35">
      <c r="A327" s="26">
        <v>2555</v>
      </c>
      <c r="B327" s="41" t="s">
        <v>702</v>
      </c>
      <c r="C327" s="33" t="s">
        <v>703</v>
      </c>
      <c r="D327" s="48" t="s">
        <v>704</v>
      </c>
      <c r="E327" s="1" t="s">
        <v>838</v>
      </c>
      <c r="F327" s="13">
        <v>96.892012387391844</v>
      </c>
    </row>
    <row r="328" spans="1:6" ht="53.1" customHeight="1" x14ac:dyDescent="0.35">
      <c r="A328" s="26">
        <v>2555</v>
      </c>
      <c r="B328" s="41" t="s">
        <v>702</v>
      </c>
      <c r="C328" s="33" t="s">
        <v>703</v>
      </c>
      <c r="D328" s="48" t="s">
        <v>704</v>
      </c>
      <c r="E328" s="1" t="s">
        <v>839</v>
      </c>
      <c r="F328" s="13">
        <v>97.263835657020124</v>
      </c>
    </row>
    <row r="329" spans="1:6" ht="53.1" customHeight="1" x14ac:dyDescent="0.35">
      <c r="A329" s="26">
        <v>2555</v>
      </c>
      <c r="B329" s="41" t="s">
        <v>702</v>
      </c>
      <c r="C329" s="33" t="s">
        <v>703</v>
      </c>
      <c r="D329" s="48" t="s">
        <v>704</v>
      </c>
      <c r="E329" s="1" t="s">
        <v>840</v>
      </c>
      <c r="F329" s="13">
        <v>97.590760687293738</v>
      </c>
    </row>
    <row r="330" spans="1:6" ht="53.1" customHeight="1" x14ac:dyDescent="0.35">
      <c r="A330" s="26">
        <v>2555</v>
      </c>
      <c r="B330" s="41" t="s">
        <v>702</v>
      </c>
      <c r="C330" s="33" t="s">
        <v>703</v>
      </c>
      <c r="D330" s="48" t="s">
        <v>704</v>
      </c>
      <c r="E330" s="1" t="s">
        <v>841</v>
      </c>
      <c r="F330" s="13">
        <v>97.094458018827069</v>
      </c>
    </row>
    <row r="331" spans="1:6" ht="53.1" customHeight="1" x14ac:dyDescent="0.35">
      <c r="A331" s="26">
        <v>2555</v>
      </c>
      <c r="B331" s="41" t="s">
        <v>702</v>
      </c>
      <c r="C331" s="33" t="s">
        <v>703</v>
      </c>
      <c r="D331" s="48" t="s">
        <v>704</v>
      </c>
      <c r="E331" s="1" t="s">
        <v>842</v>
      </c>
      <c r="F331" s="13">
        <v>96.291146054219809</v>
      </c>
    </row>
    <row r="332" spans="1:6" ht="53.1" customHeight="1" x14ac:dyDescent="0.35">
      <c r="A332" s="26">
        <v>2555</v>
      </c>
      <c r="B332" s="41" t="s">
        <v>702</v>
      </c>
      <c r="C332" s="33" t="s">
        <v>703</v>
      </c>
      <c r="D332" s="48" t="s">
        <v>704</v>
      </c>
      <c r="E332" s="1" t="s">
        <v>843</v>
      </c>
      <c r="F332" s="13">
        <v>97.975088196456383</v>
      </c>
    </row>
    <row r="333" spans="1:6" ht="53.1" customHeight="1" x14ac:dyDescent="0.35">
      <c r="A333" s="26">
        <v>2555</v>
      </c>
      <c r="B333" s="41" t="s">
        <v>702</v>
      </c>
      <c r="C333" s="33" t="s">
        <v>703</v>
      </c>
      <c r="D333" s="48" t="s">
        <v>704</v>
      </c>
      <c r="E333" s="1" t="s">
        <v>844</v>
      </c>
      <c r="F333" s="13">
        <v>97.475307720317886</v>
      </c>
    </row>
    <row r="334" spans="1:6" ht="53.1" customHeight="1" x14ac:dyDescent="0.35">
      <c r="A334" s="26">
        <v>2555</v>
      </c>
      <c r="B334" s="41" t="s">
        <v>702</v>
      </c>
      <c r="C334" s="33" t="s">
        <v>703</v>
      </c>
      <c r="D334" s="48" t="s">
        <v>704</v>
      </c>
      <c r="E334" s="1" t="s">
        <v>845</v>
      </c>
      <c r="F334" s="13">
        <v>98.004911783061175</v>
      </c>
    </row>
    <row r="335" spans="1:6" ht="53.1" customHeight="1" x14ac:dyDescent="0.35">
      <c r="A335" s="26">
        <v>2555</v>
      </c>
      <c r="B335" s="41" t="s">
        <v>702</v>
      </c>
      <c r="C335" s="33" t="s">
        <v>703</v>
      </c>
      <c r="D335" s="48" t="s">
        <v>704</v>
      </c>
      <c r="E335" s="1" t="s">
        <v>846</v>
      </c>
      <c r="F335" s="13">
        <v>97.394625262020725</v>
      </c>
    </row>
    <row r="336" spans="1:6" ht="53.1" customHeight="1" x14ac:dyDescent="0.35">
      <c r="A336" s="26">
        <v>2557</v>
      </c>
      <c r="B336" s="41" t="s">
        <v>702</v>
      </c>
      <c r="C336" s="33" t="s">
        <v>703</v>
      </c>
      <c r="D336" s="48" t="s">
        <v>704</v>
      </c>
      <c r="E336" s="15" t="s">
        <v>847</v>
      </c>
      <c r="F336" s="16">
        <v>98.58</v>
      </c>
    </row>
    <row r="337" spans="1:6" ht="53.1" customHeight="1" x14ac:dyDescent="0.35">
      <c r="A337" s="26">
        <v>2557</v>
      </c>
      <c r="B337" s="41" t="s">
        <v>702</v>
      </c>
      <c r="C337" s="33" t="s">
        <v>703</v>
      </c>
      <c r="D337" s="48" t="s">
        <v>704</v>
      </c>
      <c r="E337" s="15" t="s">
        <v>848</v>
      </c>
      <c r="F337" s="16">
        <v>97.85</v>
      </c>
    </row>
    <row r="338" spans="1:6" ht="53.1" customHeight="1" x14ac:dyDescent="0.35">
      <c r="A338" s="26">
        <v>2557</v>
      </c>
      <c r="B338" s="41" t="s">
        <v>702</v>
      </c>
      <c r="C338" s="33" t="s">
        <v>703</v>
      </c>
      <c r="D338" s="48" t="s">
        <v>704</v>
      </c>
      <c r="E338" s="15" t="s">
        <v>849</v>
      </c>
      <c r="F338" s="16">
        <v>97.99</v>
      </c>
    </row>
    <row r="339" spans="1:6" ht="53.1" customHeight="1" x14ac:dyDescent="0.35">
      <c r="A339" s="26">
        <v>2557</v>
      </c>
      <c r="B339" s="41" t="s">
        <v>702</v>
      </c>
      <c r="C339" s="33" t="s">
        <v>703</v>
      </c>
      <c r="D339" s="48" t="s">
        <v>704</v>
      </c>
      <c r="E339" s="15" t="s">
        <v>850</v>
      </c>
      <c r="F339" s="16">
        <v>98.57</v>
      </c>
    </row>
    <row r="340" spans="1:6" ht="53.1" customHeight="1" x14ac:dyDescent="0.35">
      <c r="A340" s="26">
        <v>2557</v>
      </c>
      <c r="B340" s="41" t="s">
        <v>702</v>
      </c>
      <c r="C340" s="33" t="s">
        <v>703</v>
      </c>
      <c r="D340" s="48" t="s">
        <v>704</v>
      </c>
      <c r="E340" s="15" t="s">
        <v>851</v>
      </c>
      <c r="F340" s="16">
        <v>99</v>
      </c>
    </row>
    <row r="341" spans="1:6" ht="53.1" customHeight="1" x14ac:dyDescent="0.35">
      <c r="A341" s="26">
        <v>2557</v>
      </c>
      <c r="B341" s="41" t="s">
        <v>702</v>
      </c>
      <c r="C341" s="33" t="s">
        <v>703</v>
      </c>
      <c r="D341" s="48" t="s">
        <v>704</v>
      </c>
      <c r="E341" s="15" t="s">
        <v>852</v>
      </c>
      <c r="F341" s="16">
        <v>98.65</v>
      </c>
    </row>
    <row r="342" spans="1:6" ht="53.1" customHeight="1" x14ac:dyDescent="0.35">
      <c r="A342" s="26">
        <v>2557</v>
      </c>
      <c r="B342" s="41" t="s">
        <v>702</v>
      </c>
      <c r="C342" s="33" t="s">
        <v>703</v>
      </c>
      <c r="D342" s="48" t="s">
        <v>704</v>
      </c>
      <c r="E342" s="15" t="s">
        <v>853</v>
      </c>
      <c r="F342" s="16">
        <v>98.13</v>
      </c>
    </row>
    <row r="343" spans="1:6" ht="53.1" customHeight="1" x14ac:dyDescent="0.35">
      <c r="A343" s="26">
        <v>2557</v>
      </c>
      <c r="B343" s="41" t="s">
        <v>702</v>
      </c>
      <c r="C343" s="33" t="s">
        <v>703</v>
      </c>
      <c r="D343" s="48" t="s">
        <v>704</v>
      </c>
      <c r="E343" s="15" t="s">
        <v>854</v>
      </c>
      <c r="F343" s="16">
        <v>98.85</v>
      </c>
    </row>
    <row r="344" spans="1:6" ht="53.1" customHeight="1" x14ac:dyDescent="0.35">
      <c r="A344" s="26">
        <v>2557</v>
      </c>
      <c r="B344" s="41" t="s">
        <v>702</v>
      </c>
      <c r="C344" s="33" t="s">
        <v>703</v>
      </c>
      <c r="D344" s="48" t="s">
        <v>704</v>
      </c>
      <c r="E344" s="15" t="s">
        <v>855</v>
      </c>
      <c r="F344" s="16">
        <v>99.88</v>
      </c>
    </row>
    <row r="345" spans="1:6" ht="53.1" customHeight="1" x14ac:dyDescent="0.35">
      <c r="A345" s="26">
        <v>2557</v>
      </c>
      <c r="B345" s="41" t="s">
        <v>702</v>
      </c>
      <c r="C345" s="33" t="s">
        <v>703</v>
      </c>
      <c r="D345" s="48" t="s">
        <v>704</v>
      </c>
      <c r="E345" s="15" t="s">
        <v>856</v>
      </c>
      <c r="F345" s="16">
        <v>99.2</v>
      </c>
    </row>
    <row r="346" spans="1:6" ht="53.1" customHeight="1" x14ac:dyDescent="0.35">
      <c r="A346" s="26">
        <v>2557</v>
      </c>
      <c r="B346" s="41" t="s">
        <v>702</v>
      </c>
      <c r="C346" s="33" t="s">
        <v>703</v>
      </c>
      <c r="D346" s="48" t="s">
        <v>704</v>
      </c>
      <c r="E346" s="15" t="s">
        <v>857</v>
      </c>
      <c r="F346" s="16">
        <v>99.18</v>
      </c>
    </row>
    <row r="347" spans="1:6" ht="53.1" customHeight="1" x14ac:dyDescent="0.35">
      <c r="A347" s="26">
        <v>2557</v>
      </c>
      <c r="B347" s="41" t="s">
        <v>702</v>
      </c>
      <c r="C347" s="33" t="s">
        <v>703</v>
      </c>
      <c r="D347" s="48" t="s">
        <v>704</v>
      </c>
      <c r="E347" s="15" t="s">
        <v>858</v>
      </c>
      <c r="F347" s="16">
        <v>99.17</v>
      </c>
    </row>
    <row r="348" spans="1:6" ht="53.1" customHeight="1" x14ac:dyDescent="0.35">
      <c r="A348" s="26">
        <v>2557</v>
      </c>
      <c r="B348" s="41" t="s">
        <v>702</v>
      </c>
      <c r="C348" s="33" t="s">
        <v>703</v>
      </c>
      <c r="D348" s="48" t="s">
        <v>704</v>
      </c>
      <c r="E348" s="15" t="s">
        <v>859</v>
      </c>
      <c r="F348" s="16">
        <v>98.88</v>
      </c>
    </row>
    <row r="349" spans="1:6" ht="53.1" customHeight="1" x14ac:dyDescent="0.35">
      <c r="A349" s="26">
        <v>2557</v>
      </c>
      <c r="B349" s="41" t="s">
        <v>702</v>
      </c>
      <c r="C349" s="33" t="s">
        <v>703</v>
      </c>
      <c r="D349" s="48" t="s">
        <v>704</v>
      </c>
      <c r="E349" s="15" t="s">
        <v>860</v>
      </c>
      <c r="F349" s="53">
        <v>97.78</v>
      </c>
    </row>
    <row r="350" spans="1:6" ht="53.1" customHeight="1" x14ac:dyDescent="0.35">
      <c r="A350" s="26">
        <v>2557</v>
      </c>
      <c r="B350" s="41" t="s">
        <v>702</v>
      </c>
      <c r="C350" s="33" t="s">
        <v>703</v>
      </c>
      <c r="D350" s="48" t="s">
        <v>704</v>
      </c>
      <c r="E350" s="15" t="s">
        <v>861</v>
      </c>
      <c r="F350" s="53">
        <v>97.71</v>
      </c>
    </row>
    <row r="351" spans="1:6" ht="53.1" customHeight="1" x14ac:dyDescent="0.35">
      <c r="A351" s="26">
        <v>2557</v>
      </c>
      <c r="B351" s="41" t="s">
        <v>702</v>
      </c>
      <c r="C351" s="33" t="s">
        <v>703</v>
      </c>
      <c r="D351" s="48" t="s">
        <v>704</v>
      </c>
      <c r="E351" s="15" t="s">
        <v>862</v>
      </c>
      <c r="F351" s="53">
        <v>97.67</v>
      </c>
    </row>
    <row r="352" spans="1:6" ht="53.1" customHeight="1" x14ac:dyDescent="0.35">
      <c r="A352" s="26">
        <v>2557</v>
      </c>
      <c r="B352" s="41" t="s">
        <v>702</v>
      </c>
      <c r="C352" s="33" t="s">
        <v>703</v>
      </c>
      <c r="D352" s="48" t="s">
        <v>704</v>
      </c>
      <c r="E352" s="15" t="s">
        <v>863</v>
      </c>
      <c r="F352" s="53">
        <v>97.61</v>
      </c>
    </row>
    <row r="353" spans="1:6" ht="53.1" customHeight="1" x14ac:dyDescent="0.35">
      <c r="A353" s="26">
        <v>2557</v>
      </c>
      <c r="B353" s="41" t="s">
        <v>702</v>
      </c>
      <c r="C353" s="33" t="s">
        <v>703</v>
      </c>
      <c r="D353" s="48" t="s">
        <v>704</v>
      </c>
      <c r="E353" s="15" t="s">
        <v>864</v>
      </c>
      <c r="F353" s="53">
        <v>97.95</v>
      </c>
    </row>
    <row r="354" spans="1:6" ht="53.1" customHeight="1" x14ac:dyDescent="0.35">
      <c r="A354" s="26">
        <v>2557</v>
      </c>
      <c r="B354" s="41" t="s">
        <v>702</v>
      </c>
      <c r="C354" s="33" t="s">
        <v>703</v>
      </c>
      <c r="D354" s="48" t="s">
        <v>704</v>
      </c>
      <c r="E354" s="15" t="s">
        <v>865</v>
      </c>
      <c r="F354" s="53">
        <v>97.92</v>
      </c>
    </row>
    <row r="355" spans="1:6" ht="53.1" customHeight="1" x14ac:dyDescent="0.35">
      <c r="A355" s="26">
        <v>2557</v>
      </c>
      <c r="B355" s="41" t="s">
        <v>702</v>
      </c>
      <c r="C355" s="33" t="s">
        <v>703</v>
      </c>
      <c r="D355" s="48" t="s">
        <v>704</v>
      </c>
      <c r="E355" s="15" t="s">
        <v>866</v>
      </c>
      <c r="F355" s="53">
        <v>97.89</v>
      </c>
    </row>
    <row r="356" spans="1:6" ht="53.1" customHeight="1" x14ac:dyDescent="0.35">
      <c r="A356" s="26">
        <v>2557</v>
      </c>
      <c r="B356" s="41" t="s">
        <v>702</v>
      </c>
      <c r="C356" s="33" t="s">
        <v>703</v>
      </c>
      <c r="D356" s="48" t="s">
        <v>704</v>
      </c>
      <c r="E356" s="15" t="s">
        <v>867</v>
      </c>
      <c r="F356" s="53">
        <v>97.96</v>
      </c>
    </row>
    <row r="357" spans="1:6" ht="53.1" customHeight="1" x14ac:dyDescent="0.35">
      <c r="A357" s="26">
        <v>2557</v>
      </c>
      <c r="B357" s="41" t="s">
        <v>702</v>
      </c>
      <c r="C357" s="33" t="s">
        <v>703</v>
      </c>
      <c r="D357" s="48" t="s">
        <v>704</v>
      </c>
      <c r="E357" s="15" t="s">
        <v>868</v>
      </c>
      <c r="F357" s="53">
        <v>97.97</v>
      </c>
    </row>
    <row r="358" spans="1:6" ht="53.1" customHeight="1" x14ac:dyDescent="0.35">
      <c r="A358" s="26">
        <v>2557</v>
      </c>
      <c r="B358" s="110" t="s">
        <v>702</v>
      </c>
      <c r="C358" s="33" t="s">
        <v>703</v>
      </c>
      <c r="D358" s="48" t="s">
        <v>704</v>
      </c>
      <c r="E358" s="15" t="s">
        <v>869</v>
      </c>
      <c r="F358" s="53">
        <v>98</v>
      </c>
    </row>
    <row r="359" spans="1:6" ht="53.1" customHeight="1" x14ac:dyDescent="0.35">
      <c r="A359" s="15">
        <v>2553</v>
      </c>
      <c r="B359" s="19" t="s">
        <v>870</v>
      </c>
      <c r="C359" s="33" t="s">
        <v>871</v>
      </c>
      <c r="D359" s="55" t="s">
        <v>872</v>
      </c>
      <c r="E359" s="1" t="s">
        <v>873</v>
      </c>
      <c r="F359" s="13">
        <v>96.610169491525426</v>
      </c>
    </row>
    <row r="360" spans="1:6" ht="53.1" customHeight="1" x14ac:dyDescent="0.35">
      <c r="A360" s="15">
        <v>2553</v>
      </c>
      <c r="B360" s="19" t="s">
        <v>870</v>
      </c>
      <c r="C360" s="33" t="s">
        <v>871</v>
      </c>
      <c r="D360" s="55" t="s">
        <v>872</v>
      </c>
      <c r="E360" s="1" t="s">
        <v>874</v>
      </c>
      <c r="F360" s="13">
        <v>97.028967566229269</v>
      </c>
    </row>
    <row r="361" spans="1:6" ht="53.1" customHeight="1" x14ac:dyDescent="0.35">
      <c r="A361" s="15">
        <v>2553</v>
      </c>
      <c r="B361" s="19" t="s">
        <v>870</v>
      </c>
      <c r="C361" s="33" t="s">
        <v>871</v>
      </c>
      <c r="D361" s="55" t="s">
        <v>872</v>
      </c>
      <c r="E361" s="1" t="s">
        <v>875</v>
      </c>
      <c r="F361" s="13">
        <v>97.614644970414204</v>
      </c>
    </row>
    <row r="362" spans="1:6" ht="53.1" customHeight="1" x14ac:dyDescent="0.35">
      <c r="A362" s="15">
        <v>2553</v>
      </c>
      <c r="B362" s="19" t="s">
        <v>870</v>
      </c>
      <c r="C362" s="33" t="s">
        <v>871</v>
      </c>
      <c r="D362" s="55" t="s">
        <v>872</v>
      </c>
      <c r="E362" s="1" t="s">
        <v>876</v>
      </c>
      <c r="F362" s="13">
        <v>97.19792968052829</v>
      </c>
    </row>
    <row r="363" spans="1:6" ht="53.1" customHeight="1" x14ac:dyDescent="0.35">
      <c r="A363" s="15">
        <v>2553</v>
      </c>
      <c r="B363" s="19" t="s">
        <v>870</v>
      </c>
      <c r="C363" s="33" t="s">
        <v>871</v>
      </c>
      <c r="D363" s="55" t="s">
        <v>872</v>
      </c>
      <c r="E363" s="1" t="s">
        <v>877</v>
      </c>
      <c r="F363" s="13">
        <v>97.389997267012845</v>
      </c>
    </row>
    <row r="364" spans="1:6" ht="53.1" customHeight="1" x14ac:dyDescent="0.35">
      <c r="A364" s="15">
        <v>2553</v>
      </c>
      <c r="B364" s="19" t="s">
        <v>870</v>
      </c>
      <c r="C364" s="33" t="s">
        <v>871</v>
      </c>
      <c r="D364" s="55" t="s">
        <v>872</v>
      </c>
      <c r="E364" s="1" t="s">
        <v>878</v>
      </c>
      <c r="F364" s="13">
        <v>96.309613928841785</v>
      </c>
    </row>
    <row r="365" spans="1:6" ht="53.1" customHeight="1" x14ac:dyDescent="0.35">
      <c r="A365" s="15">
        <v>2553</v>
      </c>
      <c r="B365" s="19" t="s">
        <v>870</v>
      </c>
      <c r="C365" s="33" t="s">
        <v>871</v>
      </c>
      <c r="D365" s="55" t="s">
        <v>872</v>
      </c>
      <c r="E365" s="1" t="s">
        <v>879</v>
      </c>
      <c r="F365" s="13">
        <v>97.634039305476065</v>
      </c>
    </row>
    <row r="366" spans="1:6" ht="53.1" customHeight="1" x14ac:dyDescent="0.35">
      <c r="A366" s="15">
        <v>2553</v>
      </c>
      <c r="B366" s="19" t="s">
        <v>870</v>
      </c>
      <c r="C366" s="33" t="s">
        <v>871</v>
      </c>
      <c r="D366" s="55" t="s">
        <v>872</v>
      </c>
      <c r="E366" s="1" t="s">
        <v>880</v>
      </c>
      <c r="F366" s="13">
        <v>98.435308082443086</v>
      </c>
    </row>
    <row r="367" spans="1:6" ht="53.1" customHeight="1" x14ac:dyDescent="0.35">
      <c r="A367" s="15">
        <v>2553</v>
      </c>
      <c r="B367" s="19" t="s">
        <v>870</v>
      </c>
      <c r="C367" s="33" t="s">
        <v>871</v>
      </c>
      <c r="D367" s="55" t="s">
        <v>872</v>
      </c>
      <c r="E367" s="1" t="s">
        <v>881</v>
      </c>
      <c r="F367" s="13">
        <v>96.167664670658695</v>
      </c>
    </row>
    <row r="368" spans="1:6" ht="53.1" customHeight="1" x14ac:dyDescent="0.35">
      <c r="A368" s="15">
        <v>2553</v>
      </c>
      <c r="B368" s="19" t="s">
        <v>870</v>
      </c>
      <c r="C368" s="33" t="s">
        <v>871</v>
      </c>
      <c r="D368" s="55" t="s">
        <v>872</v>
      </c>
      <c r="E368" s="1" t="s">
        <v>882</v>
      </c>
      <c r="F368" s="49">
        <v>99.746384122844489</v>
      </c>
    </row>
    <row r="369" spans="1:6" ht="53.1" customHeight="1" x14ac:dyDescent="0.35">
      <c r="A369" s="15">
        <v>2553</v>
      </c>
      <c r="B369" s="19" t="s">
        <v>870</v>
      </c>
      <c r="C369" s="33" t="s">
        <v>871</v>
      </c>
      <c r="D369" s="55" t="s">
        <v>872</v>
      </c>
      <c r="E369" s="1" t="s">
        <v>883</v>
      </c>
      <c r="F369" s="49">
        <v>99.365450774387512</v>
      </c>
    </row>
    <row r="370" spans="1:6" ht="53.1" customHeight="1" x14ac:dyDescent="0.35">
      <c r="A370" s="15">
        <v>2553</v>
      </c>
      <c r="B370" s="19" t="s">
        <v>870</v>
      </c>
      <c r="C370" s="33" t="s">
        <v>871</v>
      </c>
      <c r="D370" s="55" t="s">
        <v>872</v>
      </c>
      <c r="E370" s="1" t="s">
        <v>884</v>
      </c>
      <c r="F370" s="49">
        <v>98.750620046116893</v>
      </c>
    </row>
    <row r="371" spans="1:6" ht="53.1" customHeight="1" x14ac:dyDescent="0.35">
      <c r="A371" s="15">
        <v>2553</v>
      </c>
      <c r="B371" s="19" t="s">
        <v>870</v>
      </c>
      <c r="C371" s="33" t="s">
        <v>871</v>
      </c>
      <c r="D371" s="55" t="s">
        <v>872</v>
      </c>
      <c r="E371" s="1" t="s">
        <v>885</v>
      </c>
      <c r="F371" s="49">
        <v>99.643390537237707</v>
      </c>
    </row>
    <row r="372" spans="1:6" ht="53.1" customHeight="1" x14ac:dyDescent="0.35">
      <c r="A372" s="15">
        <v>2553</v>
      </c>
      <c r="B372" s="19" t="s">
        <v>870</v>
      </c>
      <c r="C372" s="33" t="s">
        <v>871</v>
      </c>
      <c r="D372" s="55" t="s">
        <v>872</v>
      </c>
      <c r="E372" s="1" t="s">
        <v>886</v>
      </c>
      <c r="F372" s="49">
        <v>98.342936978425485</v>
      </c>
    </row>
    <row r="373" spans="1:6" ht="53.1" customHeight="1" x14ac:dyDescent="0.35">
      <c r="A373" s="15">
        <v>2553</v>
      </c>
      <c r="B373" s="19" t="s">
        <v>870</v>
      </c>
      <c r="C373" s="33" t="s">
        <v>871</v>
      </c>
      <c r="D373" s="55" t="s">
        <v>872</v>
      </c>
      <c r="E373" s="1" t="s">
        <v>887</v>
      </c>
      <c r="F373" s="49">
        <v>98.668135190863822</v>
      </c>
    </row>
    <row r="374" spans="1:6" ht="53.1" customHeight="1" x14ac:dyDescent="0.35">
      <c r="A374" s="15">
        <v>2553</v>
      </c>
      <c r="B374" s="19" t="s">
        <v>870</v>
      </c>
      <c r="C374" s="33" t="s">
        <v>871</v>
      </c>
      <c r="D374" s="55" t="s">
        <v>872</v>
      </c>
      <c r="E374" s="1" t="s">
        <v>888</v>
      </c>
      <c r="F374" s="49">
        <v>98.710134164025661</v>
      </c>
    </row>
    <row r="375" spans="1:6" ht="53.1" customHeight="1" x14ac:dyDescent="0.35">
      <c r="A375" s="15">
        <v>2553</v>
      </c>
      <c r="B375" s="19" t="s">
        <v>870</v>
      </c>
      <c r="C375" s="33" t="s">
        <v>871</v>
      </c>
      <c r="D375" s="55" t="s">
        <v>872</v>
      </c>
      <c r="E375" s="1" t="s">
        <v>889</v>
      </c>
      <c r="F375" s="49">
        <v>98.947698484700823</v>
      </c>
    </row>
    <row r="376" spans="1:6" ht="53.1" customHeight="1" x14ac:dyDescent="0.35">
      <c r="A376" s="15">
        <v>2553</v>
      </c>
      <c r="B376" s="19" t="s">
        <v>870</v>
      </c>
      <c r="C376" s="33" t="s">
        <v>871</v>
      </c>
      <c r="D376" s="55" t="s">
        <v>872</v>
      </c>
      <c r="E376" s="1" t="s">
        <v>890</v>
      </c>
      <c r="F376" s="49">
        <v>98.086914151241956</v>
      </c>
    </row>
    <row r="377" spans="1:6" ht="53.1" customHeight="1" x14ac:dyDescent="0.35">
      <c r="A377" s="15">
        <v>2553</v>
      </c>
      <c r="B377" s="19" t="s">
        <v>870</v>
      </c>
      <c r="C377" s="33" t="s">
        <v>871</v>
      </c>
      <c r="D377" s="55" t="s">
        <v>872</v>
      </c>
      <c r="E377" s="1" t="s">
        <v>891</v>
      </c>
      <c r="F377" s="49">
        <v>98.648474815595563</v>
      </c>
    </row>
    <row r="378" spans="1:6" ht="53.1" customHeight="1" x14ac:dyDescent="0.35">
      <c r="A378" s="15">
        <v>2553</v>
      </c>
      <c r="B378" s="19" t="s">
        <v>870</v>
      </c>
      <c r="C378" s="33" t="s">
        <v>871</v>
      </c>
      <c r="D378" s="55" t="s">
        <v>872</v>
      </c>
      <c r="E378" s="1" t="s">
        <v>892</v>
      </c>
      <c r="F378" s="49">
        <v>98.856905643343509</v>
      </c>
    </row>
    <row r="379" spans="1:6" ht="53.1" customHeight="1" x14ac:dyDescent="0.35">
      <c r="A379" s="15">
        <v>2553</v>
      </c>
      <c r="B379" s="19" t="s">
        <v>870</v>
      </c>
      <c r="C379" s="33" t="s">
        <v>871</v>
      </c>
      <c r="D379" s="55" t="s">
        <v>872</v>
      </c>
      <c r="E379" s="10" t="s">
        <v>893</v>
      </c>
      <c r="F379" s="13">
        <v>98.8</v>
      </c>
    </row>
    <row r="380" spans="1:6" ht="53.1" customHeight="1" x14ac:dyDescent="0.35">
      <c r="A380" s="15">
        <v>2553</v>
      </c>
      <c r="B380" s="19" t="s">
        <v>870</v>
      </c>
      <c r="C380" s="33" t="s">
        <v>871</v>
      </c>
      <c r="D380" s="55" t="s">
        <v>872</v>
      </c>
      <c r="E380" s="10" t="s">
        <v>894</v>
      </c>
      <c r="F380" s="13">
        <v>97.7</v>
      </c>
    </row>
    <row r="381" spans="1:6" ht="53.1" customHeight="1" x14ac:dyDescent="0.35">
      <c r="A381" s="15">
        <v>2553</v>
      </c>
      <c r="B381" s="19" t="s">
        <v>870</v>
      </c>
      <c r="C381" s="33" t="s">
        <v>871</v>
      </c>
      <c r="D381" s="55" t="s">
        <v>872</v>
      </c>
      <c r="E381" s="10" t="s">
        <v>895</v>
      </c>
      <c r="F381" s="13">
        <v>97.3</v>
      </c>
    </row>
    <row r="382" spans="1:6" ht="53.1" customHeight="1" x14ac:dyDescent="0.35">
      <c r="A382" s="15">
        <v>2553</v>
      </c>
      <c r="B382" s="19" t="s">
        <v>870</v>
      </c>
      <c r="C382" s="33" t="s">
        <v>871</v>
      </c>
      <c r="D382" s="55" t="s">
        <v>872</v>
      </c>
      <c r="E382" s="10" t="s">
        <v>896</v>
      </c>
      <c r="F382" s="13">
        <v>97.1</v>
      </c>
    </row>
    <row r="383" spans="1:6" ht="53.1" customHeight="1" x14ac:dyDescent="0.35">
      <c r="A383" s="15">
        <v>2553</v>
      </c>
      <c r="B383" s="19" t="s">
        <v>870</v>
      </c>
      <c r="C383" s="33" t="s">
        <v>871</v>
      </c>
      <c r="D383" s="55" t="s">
        <v>872</v>
      </c>
      <c r="E383" s="1" t="s">
        <v>897</v>
      </c>
      <c r="F383" s="50">
        <v>97</v>
      </c>
    </row>
    <row r="384" spans="1:6" ht="53.1" customHeight="1" x14ac:dyDescent="0.35">
      <c r="A384" s="15">
        <v>2553</v>
      </c>
      <c r="B384" s="19" t="s">
        <v>870</v>
      </c>
      <c r="C384" s="33" t="s">
        <v>871</v>
      </c>
      <c r="D384" s="55" t="s">
        <v>872</v>
      </c>
      <c r="E384" s="1" t="s">
        <v>898</v>
      </c>
      <c r="F384" s="50">
        <v>97.333020365500971</v>
      </c>
    </row>
    <row r="385" spans="1:6" ht="53.1" customHeight="1" x14ac:dyDescent="0.35">
      <c r="A385" s="15">
        <v>2553</v>
      </c>
      <c r="B385" s="19" t="s">
        <v>870</v>
      </c>
      <c r="C385" s="33" t="s">
        <v>871</v>
      </c>
      <c r="D385" s="55" t="s">
        <v>872</v>
      </c>
      <c r="E385" s="1" t="s">
        <v>899</v>
      </c>
      <c r="F385" s="50">
        <v>97.6</v>
      </c>
    </row>
    <row r="386" spans="1:6" ht="53.1" customHeight="1" x14ac:dyDescent="0.35">
      <c r="A386" s="15">
        <v>2553</v>
      </c>
      <c r="B386" s="19" t="s">
        <v>870</v>
      </c>
      <c r="C386" s="33" t="s">
        <v>871</v>
      </c>
      <c r="D386" s="55" t="s">
        <v>872</v>
      </c>
      <c r="E386" s="1" t="s">
        <v>900</v>
      </c>
      <c r="F386" s="50">
        <v>97.172899947567288</v>
      </c>
    </row>
    <row r="387" spans="1:6" ht="53.1" customHeight="1" x14ac:dyDescent="0.35">
      <c r="A387" s="15">
        <v>2553</v>
      </c>
      <c r="B387" s="19" t="s">
        <v>870</v>
      </c>
      <c r="C387" s="33" t="s">
        <v>871</v>
      </c>
      <c r="D387" s="55" t="s">
        <v>872</v>
      </c>
      <c r="E387" s="1" t="s">
        <v>901</v>
      </c>
      <c r="F387" s="13">
        <v>97</v>
      </c>
    </row>
    <row r="388" spans="1:6" ht="53.1" customHeight="1" x14ac:dyDescent="0.35">
      <c r="A388" s="15">
        <v>2553</v>
      </c>
      <c r="B388" s="19" t="s">
        <v>870</v>
      </c>
      <c r="C388" s="33" t="s">
        <v>871</v>
      </c>
      <c r="D388" s="55" t="s">
        <v>872</v>
      </c>
      <c r="E388" s="1" t="s">
        <v>902</v>
      </c>
      <c r="F388" s="13">
        <v>97.1</v>
      </c>
    </row>
    <row r="389" spans="1:6" ht="53.1" customHeight="1" x14ac:dyDescent="0.35">
      <c r="A389" s="15">
        <v>2553</v>
      </c>
      <c r="B389" s="19" t="s">
        <v>870</v>
      </c>
      <c r="C389" s="33" t="s">
        <v>871</v>
      </c>
      <c r="D389" s="55" t="s">
        <v>872</v>
      </c>
      <c r="E389" s="1" t="s">
        <v>903</v>
      </c>
      <c r="F389" s="13">
        <v>97.1</v>
      </c>
    </row>
    <row r="390" spans="1:6" ht="53.1" customHeight="1" x14ac:dyDescent="0.35">
      <c r="A390" s="15">
        <v>2553</v>
      </c>
      <c r="B390" s="19" t="s">
        <v>870</v>
      </c>
      <c r="C390" s="33" t="s">
        <v>871</v>
      </c>
      <c r="D390" s="55" t="s">
        <v>872</v>
      </c>
      <c r="E390" s="1" t="s">
        <v>904</v>
      </c>
      <c r="F390" s="13">
        <v>97</v>
      </c>
    </row>
    <row r="391" spans="1:6" ht="53.1" customHeight="1" x14ac:dyDescent="0.35">
      <c r="A391" s="15">
        <v>2553</v>
      </c>
      <c r="B391" s="19" t="s">
        <v>870</v>
      </c>
      <c r="C391" s="33" t="s">
        <v>871</v>
      </c>
      <c r="D391" s="55" t="s">
        <v>872</v>
      </c>
      <c r="E391" s="1" t="s">
        <v>905</v>
      </c>
      <c r="F391" s="13">
        <v>97.2</v>
      </c>
    </row>
    <row r="392" spans="1:6" ht="53.1" customHeight="1" x14ac:dyDescent="0.35">
      <c r="A392" s="15">
        <v>2553</v>
      </c>
      <c r="B392" s="19" t="s">
        <v>870</v>
      </c>
      <c r="C392" s="33" t="s">
        <v>871</v>
      </c>
      <c r="D392" s="55" t="s">
        <v>872</v>
      </c>
      <c r="E392" s="1" t="s">
        <v>906</v>
      </c>
      <c r="F392" s="13">
        <v>97.2</v>
      </c>
    </row>
    <row r="393" spans="1:6" ht="53.1" customHeight="1" x14ac:dyDescent="0.35">
      <c r="A393" s="15">
        <v>2553</v>
      </c>
      <c r="B393" s="19" t="s">
        <v>870</v>
      </c>
      <c r="C393" s="33" t="s">
        <v>871</v>
      </c>
      <c r="D393" s="55" t="s">
        <v>872</v>
      </c>
      <c r="E393" s="1" t="s">
        <v>907</v>
      </c>
      <c r="F393" s="13">
        <v>97</v>
      </c>
    </row>
    <row r="394" spans="1:6" ht="53.1" customHeight="1" x14ac:dyDescent="0.35">
      <c r="A394" s="15">
        <v>2553</v>
      </c>
      <c r="B394" s="19" t="s">
        <v>870</v>
      </c>
      <c r="C394" s="33" t="s">
        <v>871</v>
      </c>
      <c r="D394" s="55" t="s">
        <v>872</v>
      </c>
      <c r="E394" s="1" t="s">
        <v>908</v>
      </c>
      <c r="F394" s="13">
        <v>97</v>
      </c>
    </row>
    <row r="395" spans="1:6" ht="53.1" customHeight="1" x14ac:dyDescent="0.35">
      <c r="A395" s="15">
        <v>2553</v>
      </c>
      <c r="B395" s="19" t="s">
        <v>870</v>
      </c>
      <c r="C395" s="33" t="s">
        <v>871</v>
      </c>
      <c r="D395" s="55" t="s">
        <v>872</v>
      </c>
      <c r="E395" s="1" t="s">
        <v>909</v>
      </c>
      <c r="F395" s="13">
        <v>97</v>
      </c>
    </row>
    <row r="396" spans="1:6" ht="53.1" customHeight="1" x14ac:dyDescent="0.35">
      <c r="A396" s="15">
        <v>2553</v>
      </c>
      <c r="B396" s="19" t="s">
        <v>870</v>
      </c>
      <c r="C396" s="33" t="s">
        <v>871</v>
      </c>
      <c r="D396" s="55" t="s">
        <v>872</v>
      </c>
      <c r="E396" s="1" t="s">
        <v>910</v>
      </c>
      <c r="F396" s="13">
        <v>97.4</v>
      </c>
    </row>
    <row r="397" spans="1:6" ht="53.1" customHeight="1" x14ac:dyDescent="0.35">
      <c r="A397" s="15">
        <v>2553</v>
      </c>
      <c r="B397" s="19" t="s">
        <v>870</v>
      </c>
      <c r="C397" s="33" t="s">
        <v>871</v>
      </c>
      <c r="D397" s="55" t="s">
        <v>872</v>
      </c>
      <c r="E397" s="1" t="s">
        <v>911</v>
      </c>
      <c r="F397" s="13">
        <v>97.4</v>
      </c>
    </row>
    <row r="398" spans="1:6" ht="53.1" customHeight="1" x14ac:dyDescent="0.35">
      <c r="A398" s="15">
        <v>2553</v>
      </c>
      <c r="B398" s="19" t="s">
        <v>870</v>
      </c>
      <c r="C398" s="33" t="s">
        <v>871</v>
      </c>
      <c r="D398" s="55" t="s">
        <v>872</v>
      </c>
      <c r="E398" s="1" t="s">
        <v>912</v>
      </c>
      <c r="F398" s="13">
        <v>97.6</v>
      </c>
    </row>
    <row r="399" spans="1:6" ht="53.1" customHeight="1" x14ac:dyDescent="0.35">
      <c r="A399" s="15">
        <v>2553</v>
      </c>
      <c r="B399" s="19" t="s">
        <v>870</v>
      </c>
      <c r="C399" s="33" t="s">
        <v>871</v>
      </c>
      <c r="D399" s="55" t="s">
        <v>872</v>
      </c>
      <c r="E399" s="1" t="s">
        <v>913</v>
      </c>
      <c r="F399" s="13">
        <v>97.6</v>
      </c>
    </row>
    <row r="400" spans="1:6" ht="53.1" customHeight="1" x14ac:dyDescent="0.35">
      <c r="A400" s="15">
        <v>2553</v>
      </c>
      <c r="B400" s="19" t="s">
        <v>870</v>
      </c>
      <c r="C400" s="33" t="s">
        <v>871</v>
      </c>
      <c r="D400" s="55" t="s">
        <v>872</v>
      </c>
      <c r="E400" s="1" t="s">
        <v>914</v>
      </c>
      <c r="F400" s="13">
        <v>97.6</v>
      </c>
    </row>
    <row r="401" spans="1:6" ht="53.1" customHeight="1" x14ac:dyDescent="0.35">
      <c r="A401" s="15">
        <v>2553</v>
      </c>
      <c r="B401" s="19" t="s">
        <v>870</v>
      </c>
      <c r="C401" s="33" t="s">
        <v>871</v>
      </c>
      <c r="D401" s="55" t="s">
        <v>872</v>
      </c>
      <c r="E401" s="1" t="s">
        <v>915</v>
      </c>
      <c r="F401" s="13">
        <v>97.6</v>
      </c>
    </row>
    <row r="402" spans="1:6" ht="53.1" customHeight="1" x14ac:dyDescent="0.35">
      <c r="A402" s="15">
        <v>2553</v>
      </c>
      <c r="B402" s="19" t="s">
        <v>870</v>
      </c>
      <c r="C402" s="33" t="s">
        <v>871</v>
      </c>
      <c r="D402" s="55" t="s">
        <v>872</v>
      </c>
      <c r="E402" s="1" t="s">
        <v>916</v>
      </c>
      <c r="F402" s="13">
        <v>97.7</v>
      </c>
    </row>
    <row r="403" spans="1:6" ht="53.1" customHeight="1" x14ac:dyDescent="0.35">
      <c r="A403" s="15">
        <v>2553</v>
      </c>
      <c r="B403" s="19" t="s">
        <v>870</v>
      </c>
      <c r="C403" s="33" t="s">
        <v>871</v>
      </c>
      <c r="D403" s="55" t="s">
        <v>872</v>
      </c>
      <c r="E403" s="1" t="s">
        <v>917</v>
      </c>
      <c r="F403" s="13">
        <v>97.7</v>
      </c>
    </row>
    <row r="404" spans="1:6" ht="53.1" customHeight="1" x14ac:dyDescent="0.35">
      <c r="A404" s="15">
        <v>2553</v>
      </c>
      <c r="B404" s="19" t="s">
        <v>870</v>
      </c>
      <c r="C404" s="33" t="s">
        <v>871</v>
      </c>
      <c r="D404" s="55" t="s">
        <v>872</v>
      </c>
      <c r="E404" s="1" t="s">
        <v>918</v>
      </c>
      <c r="F404" s="13">
        <v>97.6</v>
      </c>
    </row>
    <row r="405" spans="1:6" ht="53.1" customHeight="1" x14ac:dyDescent="0.35">
      <c r="A405" s="15">
        <v>2553</v>
      </c>
      <c r="B405" s="19" t="s">
        <v>870</v>
      </c>
      <c r="C405" s="33" t="s">
        <v>871</v>
      </c>
      <c r="D405" s="55" t="s">
        <v>872</v>
      </c>
      <c r="E405" s="1" t="s">
        <v>919</v>
      </c>
      <c r="F405" s="13">
        <v>97.7</v>
      </c>
    </row>
    <row r="406" spans="1:6" ht="53.1" customHeight="1" x14ac:dyDescent="0.35">
      <c r="A406" s="15">
        <v>2553</v>
      </c>
      <c r="B406" s="19" t="s">
        <v>870</v>
      </c>
      <c r="C406" s="33" t="s">
        <v>871</v>
      </c>
      <c r="D406" s="55" t="s">
        <v>872</v>
      </c>
      <c r="E406" s="1" t="s">
        <v>920</v>
      </c>
      <c r="F406" s="13">
        <v>97.7</v>
      </c>
    </row>
    <row r="407" spans="1:6" ht="53.1" customHeight="1" x14ac:dyDescent="0.35">
      <c r="A407" s="15">
        <v>2553</v>
      </c>
      <c r="B407" s="19" t="s">
        <v>870</v>
      </c>
      <c r="C407" s="33" t="s">
        <v>871</v>
      </c>
      <c r="D407" s="55" t="s">
        <v>872</v>
      </c>
      <c r="E407" s="1" t="s">
        <v>921</v>
      </c>
      <c r="F407" s="13">
        <v>97.7</v>
      </c>
    </row>
    <row r="408" spans="1:6" ht="53.1" customHeight="1" x14ac:dyDescent="0.35">
      <c r="A408" s="15">
        <v>2553</v>
      </c>
      <c r="B408" s="19" t="s">
        <v>870</v>
      </c>
      <c r="C408" s="33" t="s">
        <v>871</v>
      </c>
      <c r="D408" s="55" t="s">
        <v>872</v>
      </c>
      <c r="E408" s="1" t="s">
        <v>922</v>
      </c>
      <c r="F408" s="13">
        <v>97.7</v>
      </c>
    </row>
    <row r="409" spans="1:6" ht="53.1" customHeight="1" x14ac:dyDescent="0.35">
      <c r="A409" s="15">
        <v>2553</v>
      </c>
      <c r="B409" s="19" t="s">
        <v>870</v>
      </c>
      <c r="C409" s="33" t="s">
        <v>871</v>
      </c>
      <c r="D409" s="55" t="s">
        <v>872</v>
      </c>
      <c r="E409" s="1" t="s">
        <v>923</v>
      </c>
      <c r="F409" s="13">
        <v>97.7</v>
      </c>
    </row>
    <row r="410" spans="1:6" ht="53.1" customHeight="1" x14ac:dyDescent="0.35">
      <c r="A410" s="15">
        <v>2553</v>
      </c>
      <c r="B410" s="19" t="s">
        <v>870</v>
      </c>
      <c r="C410" s="33" t="s">
        <v>871</v>
      </c>
      <c r="D410" s="55" t="s">
        <v>872</v>
      </c>
      <c r="E410" s="1" t="s">
        <v>924</v>
      </c>
      <c r="F410" s="13">
        <v>97.7</v>
      </c>
    </row>
    <row r="411" spans="1:6" ht="53.1" customHeight="1" x14ac:dyDescent="0.35">
      <c r="A411" s="15">
        <v>2553</v>
      </c>
      <c r="B411" s="19" t="s">
        <v>870</v>
      </c>
      <c r="C411" s="33" t="s">
        <v>871</v>
      </c>
      <c r="D411" s="55" t="s">
        <v>872</v>
      </c>
      <c r="E411" s="1" t="s">
        <v>925</v>
      </c>
      <c r="F411" s="13">
        <v>97.8</v>
      </c>
    </row>
    <row r="412" spans="1:6" ht="53.1" customHeight="1" x14ac:dyDescent="0.35">
      <c r="A412" s="15">
        <v>2553</v>
      </c>
      <c r="B412" s="19" t="s">
        <v>870</v>
      </c>
      <c r="C412" s="33" t="s">
        <v>871</v>
      </c>
      <c r="D412" s="55" t="s">
        <v>872</v>
      </c>
      <c r="E412" s="1" t="s">
        <v>926</v>
      </c>
      <c r="F412" s="13">
        <v>97.8</v>
      </c>
    </row>
    <row r="413" spans="1:6" ht="53.1" customHeight="1" x14ac:dyDescent="0.35">
      <c r="A413" s="15">
        <v>2553</v>
      </c>
      <c r="B413" s="19" t="s">
        <v>870</v>
      </c>
      <c r="C413" s="33" t="s">
        <v>871</v>
      </c>
      <c r="D413" s="55" t="s">
        <v>872</v>
      </c>
      <c r="E413" s="1" t="s">
        <v>927</v>
      </c>
      <c r="F413" s="13">
        <v>97.8</v>
      </c>
    </row>
    <row r="414" spans="1:6" ht="53.1" customHeight="1" x14ac:dyDescent="0.35">
      <c r="A414" s="15">
        <v>2554</v>
      </c>
      <c r="B414" s="19" t="s">
        <v>870</v>
      </c>
      <c r="C414" s="33" t="s">
        <v>871</v>
      </c>
      <c r="D414" s="55" t="s">
        <v>872</v>
      </c>
      <c r="E414" s="1" t="s">
        <v>928</v>
      </c>
      <c r="F414" s="2">
        <v>97</v>
      </c>
    </row>
    <row r="415" spans="1:6" ht="53.1" customHeight="1" x14ac:dyDescent="0.35">
      <c r="A415" s="15">
        <v>2554</v>
      </c>
      <c r="B415" s="19" t="s">
        <v>870</v>
      </c>
      <c r="C415" s="33" t="s">
        <v>871</v>
      </c>
      <c r="D415" s="55" t="s">
        <v>872</v>
      </c>
      <c r="E415" s="1" t="s">
        <v>929</v>
      </c>
      <c r="F415" s="2">
        <v>97</v>
      </c>
    </row>
    <row r="416" spans="1:6" ht="53.1" customHeight="1" x14ac:dyDescent="0.35">
      <c r="A416" s="15">
        <v>2554</v>
      </c>
      <c r="B416" s="19" t="s">
        <v>870</v>
      </c>
      <c r="C416" s="33" t="s">
        <v>871</v>
      </c>
      <c r="D416" s="55" t="s">
        <v>872</v>
      </c>
      <c r="E416" s="1" t="s">
        <v>930</v>
      </c>
      <c r="F416" s="2">
        <v>97</v>
      </c>
    </row>
    <row r="417" spans="1:6" ht="53.1" customHeight="1" x14ac:dyDescent="0.35">
      <c r="A417" s="15">
        <v>2554</v>
      </c>
      <c r="B417" s="19" t="s">
        <v>870</v>
      </c>
      <c r="C417" s="33" t="s">
        <v>871</v>
      </c>
      <c r="D417" s="55" t="s">
        <v>872</v>
      </c>
      <c r="E417" s="1" t="s">
        <v>931</v>
      </c>
      <c r="F417" s="2">
        <v>97</v>
      </c>
    </row>
    <row r="418" spans="1:6" ht="53.1" customHeight="1" x14ac:dyDescent="0.35">
      <c r="A418" s="15">
        <v>2554</v>
      </c>
      <c r="B418" s="19" t="s">
        <v>870</v>
      </c>
      <c r="C418" s="33" t="s">
        <v>871</v>
      </c>
      <c r="D418" s="55" t="s">
        <v>872</v>
      </c>
      <c r="E418" s="1" t="s">
        <v>932</v>
      </c>
      <c r="F418" s="2">
        <v>97</v>
      </c>
    </row>
    <row r="419" spans="1:6" ht="53.1" customHeight="1" x14ac:dyDescent="0.35">
      <c r="A419" s="15">
        <v>2554</v>
      </c>
      <c r="B419" s="19" t="s">
        <v>870</v>
      </c>
      <c r="C419" s="33" t="s">
        <v>871</v>
      </c>
      <c r="D419" s="55" t="s">
        <v>872</v>
      </c>
      <c r="E419" s="1" t="s">
        <v>933</v>
      </c>
      <c r="F419" s="2">
        <v>97</v>
      </c>
    </row>
    <row r="420" spans="1:6" ht="53.1" customHeight="1" x14ac:dyDescent="0.35">
      <c r="A420" s="15">
        <v>2554</v>
      </c>
      <c r="B420" s="19" t="s">
        <v>870</v>
      </c>
      <c r="C420" s="33" t="s">
        <v>871</v>
      </c>
      <c r="D420" s="55" t="s">
        <v>872</v>
      </c>
      <c r="E420" s="1" t="s">
        <v>934</v>
      </c>
      <c r="F420" s="2">
        <v>97.6</v>
      </c>
    </row>
    <row r="421" spans="1:6" ht="53.1" customHeight="1" x14ac:dyDescent="0.35">
      <c r="A421" s="15">
        <v>2554</v>
      </c>
      <c r="B421" s="19" t="s">
        <v>870</v>
      </c>
      <c r="C421" s="33" t="s">
        <v>871</v>
      </c>
      <c r="D421" s="55" t="s">
        <v>872</v>
      </c>
      <c r="E421" s="1" t="s">
        <v>935</v>
      </c>
      <c r="F421" s="13">
        <v>96.25643378685713</v>
      </c>
    </row>
    <row r="422" spans="1:6" ht="53.1" customHeight="1" x14ac:dyDescent="0.35">
      <c r="A422" s="15">
        <v>2554</v>
      </c>
      <c r="B422" s="19" t="s">
        <v>870</v>
      </c>
      <c r="C422" s="33" t="s">
        <v>871</v>
      </c>
      <c r="D422" s="55" t="s">
        <v>872</v>
      </c>
      <c r="E422" s="1" t="s">
        <v>936</v>
      </c>
      <c r="F422" s="13">
        <v>96.893181856226732</v>
      </c>
    </row>
    <row r="423" spans="1:6" ht="53.1" customHeight="1" x14ac:dyDescent="0.35">
      <c r="A423" s="15">
        <v>2554</v>
      </c>
      <c r="B423" s="19" t="s">
        <v>870</v>
      </c>
      <c r="C423" s="33" t="s">
        <v>871</v>
      </c>
      <c r="D423" s="55" t="s">
        <v>872</v>
      </c>
      <c r="E423" s="1" t="s">
        <v>937</v>
      </c>
      <c r="F423" s="13">
        <v>98.232978230662354</v>
      </c>
    </row>
    <row r="424" spans="1:6" ht="53.1" customHeight="1" x14ac:dyDescent="0.35">
      <c r="A424" s="15">
        <v>2554</v>
      </c>
      <c r="B424" s="19" t="s">
        <v>870</v>
      </c>
      <c r="C424" s="33" t="s">
        <v>871</v>
      </c>
      <c r="D424" s="55" t="s">
        <v>872</v>
      </c>
      <c r="E424" s="1" t="s">
        <v>938</v>
      </c>
      <c r="F424" s="13">
        <v>95.908379181580997</v>
      </c>
    </row>
    <row r="425" spans="1:6" ht="53.1" customHeight="1" x14ac:dyDescent="0.35">
      <c r="A425" s="15">
        <v>2554</v>
      </c>
      <c r="B425" s="19" t="s">
        <v>870</v>
      </c>
      <c r="C425" s="33" t="s">
        <v>871</v>
      </c>
      <c r="D425" s="55" t="s">
        <v>872</v>
      </c>
      <c r="E425" s="1" t="s">
        <v>939</v>
      </c>
      <c r="F425" s="13">
        <v>97.945324678538157</v>
      </c>
    </row>
    <row r="426" spans="1:6" ht="53.1" customHeight="1" x14ac:dyDescent="0.35">
      <c r="A426" s="15">
        <v>2554</v>
      </c>
      <c r="B426" s="19" t="s">
        <v>870</v>
      </c>
      <c r="C426" s="33" t="s">
        <v>871</v>
      </c>
      <c r="D426" s="55" t="s">
        <v>872</v>
      </c>
      <c r="E426" s="1" t="s">
        <v>940</v>
      </c>
      <c r="F426" s="13">
        <v>97.906090753687252</v>
      </c>
    </row>
    <row r="427" spans="1:6" ht="53.1" customHeight="1" x14ac:dyDescent="0.35">
      <c r="A427" s="15">
        <v>2554</v>
      </c>
      <c r="B427" s="19" t="s">
        <v>870</v>
      </c>
      <c r="C427" s="33" t="s">
        <v>871</v>
      </c>
      <c r="D427" s="55" t="s">
        <v>872</v>
      </c>
      <c r="E427" s="1" t="s">
        <v>941</v>
      </c>
      <c r="F427" s="13">
        <v>97.289995903070093</v>
      </c>
    </row>
    <row r="428" spans="1:6" ht="53.1" customHeight="1" x14ac:dyDescent="0.35">
      <c r="A428" s="15">
        <v>2554</v>
      </c>
      <c r="B428" s="19" t="s">
        <v>870</v>
      </c>
      <c r="C428" s="33" t="s">
        <v>871</v>
      </c>
      <c r="D428" s="55" t="s">
        <v>872</v>
      </c>
      <c r="E428" s="1" t="s">
        <v>942</v>
      </c>
      <c r="F428" s="13">
        <v>98.113110821651048</v>
      </c>
    </row>
    <row r="429" spans="1:6" ht="53.1" customHeight="1" x14ac:dyDescent="0.35">
      <c r="A429" s="15">
        <v>2554</v>
      </c>
      <c r="B429" s="19" t="s">
        <v>870</v>
      </c>
      <c r="C429" s="33" t="s">
        <v>871</v>
      </c>
      <c r="D429" s="55" t="s">
        <v>872</v>
      </c>
      <c r="E429" s="1" t="s">
        <v>943</v>
      </c>
      <c r="F429" s="13">
        <v>98.113110821651048</v>
      </c>
    </row>
    <row r="430" spans="1:6" ht="53.1" customHeight="1" x14ac:dyDescent="0.35">
      <c r="A430" s="15">
        <v>2554</v>
      </c>
      <c r="B430" s="19" t="s">
        <v>870</v>
      </c>
      <c r="C430" s="33" t="s">
        <v>871</v>
      </c>
      <c r="D430" s="55" t="s">
        <v>872</v>
      </c>
      <c r="E430" s="1" t="s">
        <v>944</v>
      </c>
      <c r="F430" s="13">
        <v>99.853828424053262</v>
      </c>
    </row>
    <row r="431" spans="1:6" ht="53.1" customHeight="1" x14ac:dyDescent="0.35">
      <c r="A431" s="15">
        <v>2554</v>
      </c>
      <c r="B431" s="19" t="s">
        <v>870</v>
      </c>
      <c r="C431" s="33" t="s">
        <v>871</v>
      </c>
      <c r="D431" s="55" t="s">
        <v>872</v>
      </c>
      <c r="E431" s="1" t="s">
        <v>945</v>
      </c>
      <c r="F431" s="13">
        <v>98.993598568224911</v>
      </c>
    </row>
    <row r="432" spans="1:6" ht="53.1" customHeight="1" x14ac:dyDescent="0.35">
      <c r="A432" s="15">
        <v>2554</v>
      </c>
      <c r="B432" s="19" t="s">
        <v>870</v>
      </c>
      <c r="C432" s="33" t="s">
        <v>871</v>
      </c>
      <c r="D432" s="55" t="s">
        <v>872</v>
      </c>
      <c r="E432" s="1" t="s">
        <v>946</v>
      </c>
      <c r="F432" s="13">
        <v>97.971423380349933</v>
      </c>
    </row>
    <row r="433" spans="1:6" ht="53.1" customHeight="1" x14ac:dyDescent="0.35">
      <c r="A433" s="15">
        <v>2554</v>
      </c>
      <c r="B433" s="19" t="s">
        <v>870</v>
      </c>
      <c r="C433" s="33" t="s">
        <v>871</v>
      </c>
      <c r="D433" s="55" t="s">
        <v>872</v>
      </c>
      <c r="E433" s="1" t="s">
        <v>947</v>
      </c>
      <c r="F433" s="13">
        <v>98.113110821651048</v>
      </c>
    </row>
    <row r="434" spans="1:6" ht="53.1" customHeight="1" x14ac:dyDescent="0.35">
      <c r="A434" s="15">
        <v>2555</v>
      </c>
      <c r="B434" s="19" t="s">
        <v>870</v>
      </c>
      <c r="C434" s="33" t="s">
        <v>871</v>
      </c>
      <c r="D434" s="55" t="s">
        <v>872</v>
      </c>
      <c r="E434" s="1" t="s">
        <v>948</v>
      </c>
      <c r="F434" s="2">
        <v>96.2</v>
      </c>
    </row>
    <row r="435" spans="1:6" ht="53.1" customHeight="1" x14ac:dyDescent="0.35">
      <c r="A435" s="15">
        <v>2555</v>
      </c>
      <c r="B435" s="19" t="s">
        <v>870</v>
      </c>
      <c r="C435" s="33" t="s">
        <v>871</v>
      </c>
      <c r="D435" s="55" t="s">
        <v>872</v>
      </c>
      <c r="E435" s="1" t="s">
        <v>949</v>
      </c>
      <c r="F435" s="2">
        <v>95.8</v>
      </c>
    </row>
    <row r="436" spans="1:6" ht="53.1" customHeight="1" x14ac:dyDescent="0.35">
      <c r="A436" s="15">
        <v>2555</v>
      </c>
      <c r="B436" s="19" t="s">
        <v>870</v>
      </c>
      <c r="C436" s="33" t="s">
        <v>871</v>
      </c>
      <c r="D436" s="55" t="s">
        <v>872</v>
      </c>
      <c r="E436" s="1" t="s">
        <v>950</v>
      </c>
      <c r="F436" s="2">
        <v>95.8</v>
      </c>
    </row>
    <row r="437" spans="1:6" ht="53.1" customHeight="1" x14ac:dyDescent="0.35">
      <c r="A437" s="15">
        <v>2555</v>
      </c>
      <c r="B437" s="19" t="s">
        <v>870</v>
      </c>
      <c r="C437" s="33" t="s">
        <v>871</v>
      </c>
      <c r="D437" s="55" t="s">
        <v>872</v>
      </c>
      <c r="E437" s="1" t="s">
        <v>951</v>
      </c>
      <c r="F437" s="2">
        <v>96.1</v>
      </c>
    </row>
    <row r="438" spans="1:6" ht="53.1" customHeight="1" x14ac:dyDescent="0.35">
      <c r="A438" s="15">
        <v>2555</v>
      </c>
      <c r="B438" s="19" t="s">
        <v>870</v>
      </c>
      <c r="C438" s="33" t="s">
        <v>871</v>
      </c>
      <c r="D438" s="55" t="s">
        <v>872</v>
      </c>
      <c r="E438" s="1" t="s">
        <v>952</v>
      </c>
      <c r="F438" s="2">
        <v>97.9</v>
      </c>
    </row>
    <row r="439" spans="1:6" ht="53.1" customHeight="1" x14ac:dyDescent="0.35">
      <c r="A439" s="15">
        <v>2555</v>
      </c>
      <c r="B439" s="19" t="s">
        <v>870</v>
      </c>
      <c r="C439" s="33" t="s">
        <v>871</v>
      </c>
      <c r="D439" s="55" t="s">
        <v>872</v>
      </c>
      <c r="E439" s="1" t="s">
        <v>953</v>
      </c>
      <c r="F439" s="2">
        <v>95.1</v>
      </c>
    </row>
    <row r="440" spans="1:6" ht="53.1" customHeight="1" x14ac:dyDescent="0.35">
      <c r="A440" s="15">
        <v>2555</v>
      </c>
      <c r="B440" s="19" t="s">
        <v>870</v>
      </c>
      <c r="C440" s="33" t="s">
        <v>871</v>
      </c>
      <c r="D440" s="55" t="s">
        <v>872</v>
      </c>
      <c r="E440" s="1" t="s">
        <v>954</v>
      </c>
      <c r="F440" s="2">
        <v>98.4</v>
      </c>
    </row>
    <row r="441" spans="1:6" ht="53.1" customHeight="1" x14ac:dyDescent="0.35">
      <c r="A441" s="15">
        <v>2555</v>
      </c>
      <c r="B441" s="107" t="s">
        <v>870</v>
      </c>
      <c r="C441" s="33" t="s">
        <v>871</v>
      </c>
      <c r="D441" s="55" t="s">
        <v>872</v>
      </c>
      <c r="E441" s="1" t="s">
        <v>955</v>
      </c>
      <c r="F441" s="2">
        <v>98.1</v>
      </c>
    </row>
    <row r="442" spans="1:6" ht="53.1" customHeight="1" x14ac:dyDescent="0.35">
      <c r="A442" s="15">
        <v>2553</v>
      </c>
      <c r="B442" s="19" t="s">
        <v>956</v>
      </c>
      <c r="C442" s="33" t="s">
        <v>957</v>
      </c>
      <c r="D442" s="55" t="s">
        <v>958</v>
      </c>
      <c r="E442" s="1" t="s">
        <v>959</v>
      </c>
      <c r="F442" s="13">
        <v>98.167856661727058</v>
      </c>
    </row>
    <row r="443" spans="1:6" ht="53.1" customHeight="1" x14ac:dyDescent="0.35">
      <c r="A443" s="15">
        <v>2553</v>
      </c>
      <c r="B443" s="19" t="s">
        <v>956</v>
      </c>
      <c r="C443" s="33" t="s">
        <v>957</v>
      </c>
      <c r="D443" s="55" t="s">
        <v>958</v>
      </c>
      <c r="E443" s="1" t="s">
        <v>960</v>
      </c>
      <c r="F443" s="13">
        <v>97.881729920564879</v>
      </c>
    </row>
    <row r="444" spans="1:6" ht="53.1" customHeight="1" x14ac:dyDescent="0.35">
      <c r="A444" s="15">
        <v>2553</v>
      </c>
      <c r="B444" s="19" t="s">
        <v>956</v>
      </c>
      <c r="C444" s="33" t="s">
        <v>957</v>
      </c>
      <c r="D444" s="55" t="s">
        <v>958</v>
      </c>
      <c r="E444" s="10" t="s">
        <v>961</v>
      </c>
      <c r="F444" s="49">
        <v>98.696015783965635</v>
      </c>
    </row>
    <row r="445" spans="1:6" ht="53.1" customHeight="1" x14ac:dyDescent="0.35">
      <c r="A445" s="15">
        <v>2553</v>
      </c>
      <c r="B445" s="19" t="s">
        <v>956</v>
      </c>
      <c r="C445" s="33" t="s">
        <v>957</v>
      </c>
      <c r="D445" s="55" t="s">
        <v>958</v>
      </c>
      <c r="E445" s="1" t="s">
        <v>962</v>
      </c>
      <c r="F445" s="49">
        <v>99.006084646932891</v>
      </c>
    </row>
    <row r="446" spans="1:6" ht="53.1" customHeight="1" x14ac:dyDescent="0.35">
      <c r="A446" s="15">
        <v>2553</v>
      </c>
      <c r="B446" s="19" t="s">
        <v>956</v>
      </c>
      <c r="C446" s="33" t="s">
        <v>957</v>
      </c>
      <c r="D446" s="55" t="s">
        <v>958</v>
      </c>
      <c r="E446" s="1" t="s">
        <v>963</v>
      </c>
      <c r="F446" s="49">
        <v>98.964759304390839</v>
      </c>
    </row>
    <row r="447" spans="1:6" ht="53.1" customHeight="1" x14ac:dyDescent="0.35">
      <c r="A447" s="15">
        <v>2553</v>
      </c>
      <c r="B447" s="19" t="s">
        <v>956</v>
      </c>
      <c r="C447" s="33" t="s">
        <v>957</v>
      </c>
      <c r="D447" s="55" t="s">
        <v>958</v>
      </c>
      <c r="E447" s="1" t="s">
        <v>964</v>
      </c>
      <c r="F447" s="49">
        <v>99.699042333148512</v>
      </c>
    </row>
    <row r="448" spans="1:6" ht="53.1" customHeight="1" x14ac:dyDescent="0.35">
      <c r="A448" s="15">
        <v>2553</v>
      </c>
      <c r="B448" s="19" t="s">
        <v>956</v>
      </c>
      <c r="C448" s="33" t="s">
        <v>957</v>
      </c>
      <c r="D448" s="55" t="s">
        <v>958</v>
      </c>
      <c r="E448" s="1" t="s">
        <v>965</v>
      </c>
      <c r="F448" s="49">
        <v>99.70942720457127</v>
      </c>
    </row>
    <row r="449" spans="1:6" ht="53.1" customHeight="1" x14ac:dyDescent="0.35">
      <c r="A449" s="15">
        <v>2553</v>
      </c>
      <c r="B449" s="19" t="s">
        <v>956</v>
      </c>
      <c r="C449" s="33" t="s">
        <v>957</v>
      </c>
      <c r="D449" s="55" t="s">
        <v>958</v>
      </c>
      <c r="E449" s="1" t="s">
        <v>966</v>
      </c>
      <c r="F449" s="49">
        <v>98.626966834393883</v>
      </c>
    </row>
    <row r="450" spans="1:6" ht="53.1" customHeight="1" x14ac:dyDescent="0.35">
      <c r="A450" s="15">
        <v>2553</v>
      </c>
      <c r="B450" s="19" t="s">
        <v>956</v>
      </c>
      <c r="C450" s="33" t="s">
        <v>957</v>
      </c>
      <c r="D450" s="55" t="s">
        <v>958</v>
      </c>
      <c r="E450" s="1" t="s">
        <v>967</v>
      </c>
      <c r="F450" s="49">
        <v>99.61572245678218</v>
      </c>
    </row>
    <row r="451" spans="1:6" ht="53.1" customHeight="1" x14ac:dyDescent="0.35">
      <c r="A451" s="15">
        <v>2553</v>
      </c>
      <c r="B451" s="19" t="s">
        <v>956</v>
      </c>
      <c r="C451" s="33" t="s">
        <v>957</v>
      </c>
      <c r="D451" s="55" t="s">
        <v>958</v>
      </c>
      <c r="E451" s="1" t="s">
        <v>968</v>
      </c>
      <c r="F451" s="49">
        <v>98.402475332792008</v>
      </c>
    </row>
    <row r="452" spans="1:6" ht="53.1" customHeight="1" x14ac:dyDescent="0.35">
      <c r="A452" s="15">
        <v>2553</v>
      </c>
      <c r="B452" s="19" t="s">
        <v>956</v>
      </c>
      <c r="C452" s="33" t="s">
        <v>957</v>
      </c>
      <c r="D452" s="55" t="s">
        <v>958</v>
      </c>
      <c r="E452" s="1" t="s">
        <v>969</v>
      </c>
      <c r="F452" s="49">
        <v>98.972441964298469</v>
      </c>
    </row>
    <row r="453" spans="1:6" ht="53.1" customHeight="1" x14ac:dyDescent="0.35">
      <c r="A453" s="15">
        <v>2553</v>
      </c>
      <c r="B453" s="19" t="s">
        <v>956</v>
      </c>
      <c r="C453" s="33" t="s">
        <v>957</v>
      </c>
      <c r="D453" s="55" t="s">
        <v>958</v>
      </c>
      <c r="E453" s="1" t="s">
        <v>970</v>
      </c>
      <c r="F453" s="49">
        <v>99.412571932703713</v>
      </c>
    </row>
    <row r="454" spans="1:6" ht="53.1" customHeight="1" x14ac:dyDescent="0.35">
      <c r="A454" s="15">
        <v>2553</v>
      </c>
      <c r="B454" s="19" t="s">
        <v>956</v>
      </c>
      <c r="C454" s="33" t="s">
        <v>957</v>
      </c>
      <c r="D454" s="55" t="s">
        <v>958</v>
      </c>
      <c r="E454" s="1" t="s">
        <v>971</v>
      </c>
      <c r="F454" s="49">
        <v>99.222546115264876</v>
      </c>
    </row>
    <row r="455" spans="1:6" ht="53.1" customHeight="1" x14ac:dyDescent="0.35">
      <c r="A455" s="15">
        <v>2553</v>
      </c>
      <c r="B455" s="19" t="s">
        <v>956</v>
      </c>
      <c r="C455" s="33" t="s">
        <v>957</v>
      </c>
      <c r="D455" s="55" t="s">
        <v>958</v>
      </c>
      <c r="E455" s="1" t="s">
        <v>972</v>
      </c>
      <c r="F455" s="50">
        <v>98.454096931240372</v>
      </c>
    </row>
    <row r="456" spans="1:6" ht="53.1" customHeight="1" x14ac:dyDescent="0.35">
      <c r="A456" s="15">
        <v>2553</v>
      </c>
      <c r="B456" s="19" t="s">
        <v>956</v>
      </c>
      <c r="C456" s="33" t="s">
        <v>957</v>
      </c>
      <c r="D456" s="55" t="s">
        <v>958</v>
      </c>
      <c r="E456" s="1" t="s">
        <v>973</v>
      </c>
      <c r="F456" s="50">
        <v>98.676528905424377</v>
      </c>
    </row>
    <row r="457" spans="1:6" ht="53.1" customHeight="1" x14ac:dyDescent="0.35">
      <c r="A457" s="15">
        <v>2553</v>
      </c>
      <c r="B457" s="19" t="s">
        <v>956</v>
      </c>
      <c r="C457" s="33" t="s">
        <v>957</v>
      </c>
      <c r="D457" s="55" t="s">
        <v>958</v>
      </c>
      <c r="E457" s="1" t="s">
        <v>974</v>
      </c>
      <c r="F457" s="50">
        <v>98.032118069317647</v>
      </c>
    </row>
    <row r="458" spans="1:6" ht="53.1" customHeight="1" x14ac:dyDescent="0.35">
      <c r="A458" s="15">
        <v>2553</v>
      </c>
      <c r="B458" s="19" t="s">
        <v>956</v>
      </c>
      <c r="C458" s="33" t="s">
        <v>957</v>
      </c>
      <c r="D458" s="55" t="s">
        <v>958</v>
      </c>
      <c r="E458" s="1" t="s">
        <v>975</v>
      </c>
      <c r="F458" s="50">
        <v>97.573302653440948</v>
      </c>
    </row>
    <row r="459" spans="1:6" ht="53.1" customHeight="1" x14ac:dyDescent="0.35">
      <c r="A459" s="15">
        <v>2553</v>
      </c>
      <c r="B459" s="19" t="s">
        <v>956</v>
      </c>
      <c r="C459" s="33" t="s">
        <v>957</v>
      </c>
      <c r="D459" s="55" t="s">
        <v>958</v>
      </c>
      <c r="E459" s="1" t="s">
        <v>976</v>
      </c>
      <c r="F459" s="50">
        <v>98.188118946542517</v>
      </c>
    </row>
    <row r="460" spans="1:6" ht="53.1" customHeight="1" x14ac:dyDescent="0.35">
      <c r="A460" s="15">
        <v>2553</v>
      </c>
      <c r="B460" s="19" t="s">
        <v>956</v>
      </c>
      <c r="C460" s="33" t="s">
        <v>957</v>
      </c>
      <c r="D460" s="55" t="s">
        <v>958</v>
      </c>
      <c r="E460" s="1" t="s">
        <v>977</v>
      </c>
      <c r="F460" s="2">
        <v>97.8</v>
      </c>
    </row>
    <row r="461" spans="1:6" ht="53.1" customHeight="1" x14ac:dyDescent="0.35">
      <c r="A461" s="15">
        <v>2553</v>
      </c>
      <c r="B461" s="19" t="s">
        <v>956</v>
      </c>
      <c r="C461" s="33" t="s">
        <v>957</v>
      </c>
      <c r="D461" s="55" t="s">
        <v>958</v>
      </c>
      <c r="E461" s="1" t="s">
        <v>978</v>
      </c>
      <c r="F461" s="2">
        <v>97.73</v>
      </c>
    </row>
    <row r="462" spans="1:6" ht="53.1" customHeight="1" x14ac:dyDescent="0.35">
      <c r="A462" s="15">
        <v>2553</v>
      </c>
      <c r="B462" s="19" t="s">
        <v>956</v>
      </c>
      <c r="C462" s="33" t="s">
        <v>957</v>
      </c>
      <c r="D462" s="55" t="s">
        <v>958</v>
      </c>
      <c r="E462" s="1" t="s">
        <v>979</v>
      </c>
      <c r="F462" s="2">
        <v>97.81</v>
      </c>
    </row>
    <row r="463" spans="1:6" ht="53.1" customHeight="1" x14ac:dyDescent="0.35">
      <c r="A463" s="15">
        <v>2553</v>
      </c>
      <c r="B463" s="19" t="s">
        <v>956</v>
      </c>
      <c r="C463" s="33" t="s">
        <v>957</v>
      </c>
      <c r="D463" s="55" t="s">
        <v>958</v>
      </c>
      <c r="E463" s="1" t="s">
        <v>980</v>
      </c>
      <c r="F463" s="2">
        <v>97.59</v>
      </c>
    </row>
    <row r="464" spans="1:6" ht="53.1" customHeight="1" x14ac:dyDescent="0.35">
      <c r="A464" s="15">
        <v>2553</v>
      </c>
      <c r="B464" s="19" t="s">
        <v>956</v>
      </c>
      <c r="C464" s="33" t="s">
        <v>957</v>
      </c>
      <c r="D464" s="55" t="s">
        <v>958</v>
      </c>
      <c r="E464" s="1" t="s">
        <v>981</v>
      </c>
      <c r="F464" s="2">
        <v>97.67</v>
      </c>
    </row>
    <row r="465" spans="1:6" ht="53.1" customHeight="1" x14ac:dyDescent="0.35">
      <c r="A465" s="15">
        <v>2553</v>
      </c>
      <c r="B465" s="19" t="s">
        <v>956</v>
      </c>
      <c r="C465" s="33" t="s">
        <v>957</v>
      </c>
      <c r="D465" s="55" t="s">
        <v>958</v>
      </c>
      <c r="E465" s="1" t="s">
        <v>982</v>
      </c>
      <c r="F465" s="2">
        <v>97.44</v>
      </c>
    </row>
    <row r="466" spans="1:6" ht="53.1" customHeight="1" x14ac:dyDescent="0.35">
      <c r="A466" s="15">
        <v>2553</v>
      </c>
      <c r="B466" s="19" t="s">
        <v>956</v>
      </c>
      <c r="C466" s="33" t="s">
        <v>957</v>
      </c>
      <c r="D466" s="55" t="s">
        <v>958</v>
      </c>
      <c r="E466" s="1" t="s">
        <v>983</v>
      </c>
      <c r="F466" s="2">
        <v>97.53</v>
      </c>
    </row>
    <row r="467" spans="1:6" ht="53.1" customHeight="1" x14ac:dyDescent="0.35">
      <c r="A467" s="15">
        <v>2554</v>
      </c>
      <c r="B467" s="19" t="s">
        <v>956</v>
      </c>
      <c r="C467" s="33" t="s">
        <v>957</v>
      </c>
      <c r="D467" s="55" t="s">
        <v>958</v>
      </c>
      <c r="E467" s="1" t="s">
        <v>984</v>
      </c>
      <c r="F467" s="2">
        <v>96.9</v>
      </c>
    </row>
    <row r="468" spans="1:6" ht="53.1" customHeight="1" x14ac:dyDescent="0.35">
      <c r="A468" s="15">
        <v>2554</v>
      </c>
      <c r="B468" s="19" t="s">
        <v>956</v>
      </c>
      <c r="C468" s="33" t="s">
        <v>957</v>
      </c>
      <c r="D468" s="55" t="s">
        <v>958</v>
      </c>
      <c r="E468" s="1" t="s">
        <v>985</v>
      </c>
      <c r="F468" s="2">
        <v>96.9</v>
      </c>
    </row>
    <row r="469" spans="1:6" ht="53.1" customHeight="1" x14ac:dyDescent="0.35">
      <c r="A469" s="15">
        <v>2554</v>
      </c>
      <c r="B469" s="19" t="s">
        <v>956</v>
      </c>
      <c r="C469" s="33" t="s">
        <v>957</v>
      </c>
      <c r="D469" s="55" t="s">
        <v>958</v>
      </c>
      <c r="E469" s="1" t="s">
        <v>986</v>
      </c>
      <c r="F469" s="2">
        <v>97.8</v>
      </c>
    </row>
    <row r="470" spans="1:6" ht="53.1" customHeight="1" x14ac:dyDescent="0.35">
      <c r="A470" s="15">
        <v>2554</v>
      </c>
      <c r="B470" s="19" t="s">
        <v>956</v>
      </c>
      <c r="C470" s="33" t="s">
        <v>957</v>
      </c>
      <c r="D470" s="55" t="s">
        <v>958</v>
      </c>
      <c r="E470" s="1" t="s">
        <v>987</v>
      </c>
      <c r="F470" s="2">
        <v>97.6</v>
      </c>
    </row>
    <row r="471" spans="1:6" ht="53.1" customHeight="1" x14ac:dyDescent="0.35">
      <c r="A471" s="15">
        <v>2554</v>
      </c>
      <c r="B471" s="19" t="s">
        <v>956</v>
      </c>
      <c r="C471" s="33" t="s">
        <v>957</v>
      </c>
      <c r="D471" s="55" t="s">
        <v>958</v>
      </c>
      <c r="E471" s="1" t="s">
        <v>988</v>
      </c>
      <c r="F471" s="2">
        <v>97.9</v>
      </c>
    </row>
    <row r="472" spans="1:6" ht="53.1" customHeight="1" x14ac:dyDescent="0.35">
      <c r="A472" s="15">
        <v>2554</v>
      </c>
      <c r="B472" s="19" t="s">
        <v>956</v>
      </c>
      <c r="C472" s="33" t="s">
        <v>957</v>
      </c>
      <c r="D472" s="55" t="s">
        <v>958</v>
      </c>
      <c r="E472" s="1" t="s">
        <v>989</v>
      </c>
      <c r="F472" s="2">
        <v>97.7</v>
      </c>
    </row>
    <row r="473" spans="1:6" ht="53.1" customHeight="1" x14ac:dyDescent="0.35">
      <c r="A473" s="15">
        <v>2554</v>
      </c>
      <c r="B473" s="19" t="s">
        <v>956</v>
      </c>
      <c r="C473" s="33" t="s">
        <v>957</v>
      </c>
      <c r="D473" s="55" t="s">
        <v>958</v>
      </c>
      <c r="E473" s="1" t="s">
        <v>990</v>
      </c>
      <c r="F473" s="2">
        <v>97.9</v>
      </c>
    </row>
    <row r="474" spans="1:6" ht="53.1" customHeight="1" x14ac:dyDescent="0.35">
      <c r="A474" s="15">
        <v>2554</v>
      </c>
      <c r="B474" s="19" t="s">
        <v>956</v>
      </c>
      <c r="C474" s="33" t="s">
        <v>957</v>
      </c>
      <c r="D474" s="55" t="s">
        <v>958</v>
      </c>
      <c r="E474" s="1" t="s">
        <v>991</v>
      </c>
      <c r="F474" s="2">
        <v>97.4</v>
      </c>
    </row>
    <row r="475" spans="1:6" ht="53.1" customHeight="1" x14ac:dyDescent="0.35">
      <c r="A475" s="15">
        <v>2554</v>
      </c>
      <c r="B475" s="19" t="s">
        <v>956</v>
      </c>
      <c r="C475" s="33" t="s">
        <v>957</v>
      </c>
      <c r="D475" s="55" t="s">
        <v>958</v>
      </c>
      <c r="E475" s="1" t="s">
        <v>992</v>
      </c>
      <c r="F475" s="2">
        <v>98.1</v>
      </c>
    </row>
    <row r="476" spans="1:6" ht="53.1" customHeight="1" x14ac:dyDescent="0.35">
      <c r="A476" s="15">
        <v>2554</v>
      </c>
      <c r="B476" s="19" t="s">
        <v>956</v>
      </c>
      <c r="C476" s="33" t="s">
        <v>957</v>
      </c>
      <c r="D476" s="55" t="s">
        <v>958</v>
      </c>
      <c r="E476" s="1" t="s">
        <v>993</v>
      </c>
      <c r="F476" s="2">
        <v>97.7</v>
      </c>
    </row>
    <row r="477" spans="1:6" ht="53.1" customHeight="1" x14ac:dyDescent="0.35">
      <c r="A477" s="15">
        <v>2554</v>
      </c>
      <c r="B477" s="19" t="s">
        <v>956</v>
      </c>
      <c r="C477" s="33" t="s">
        <v>957</v>
      </c>
      <c r="D477" s="55" t="s">
        <v>958</v>
      </c>
      <c r="E477" s="1" t="s">
        <v>994</v>
      </c>
      <c r="F477" s="2">
        <v>98.1</v>
      </c>
    </row>
    <row r="478" spans="1:6" ht="53.1" customHeight="1" x14ac:dyDescent="0.35">
      <c r="A478" s="15">
        <v>2554</v>
      </c>
      <c r="B478" s="19" t="s">
        <v>956</v>
      </c>
      <c r="C478" s="33" t="s">
        <v>957</v>
      </c>
      <c r="D478" s="55" t="s">
        <v>958</v>
      </c>
      <c r="E478" s="1" t="s">
        <v>995</v>
      </c>
      <c r="F478" s="2">
        <v>97</v>
      </c>
    </row>
    <row r="479" spans="1:6" ht="53.1" customHeight="1" x14ac:dyDescent="0.35">
      <c r="A479" s="15">
        <v>2554</v>
      </c>
      <c r="B479" s="19" t="s">
        <v>956</v>
      </c>
      <c r="C479" s="33" t="s">
        <v>957</v>
      </c>
      <c r="D479" s="55" t="s">
        <v>958</v>
      </c>
      <c r="E479" s="1" t="s">
        <v>996</v>
      </c>
      <c r="F479" s="2">
        <v>96</v>
      </c>
    </row>
    <row r="480" spans="1:6" ht="53.1" customHeight="1" x14ac:dyDescent="0.35">
      <c r="A480" s="15">
        <v>2554</v>
      </c>
      <c r="B480" s="19" t="s">
        <v>956</v>
      </c>
      <c r="C480" s="33" t="s">
        <v>957</v>
      </c>
      <c r="D480" s="55" t="s">
        <v>958</v>
      </c>
      <c r="E480" s="1" t="s">
        <v>997</v>
      </c>
      <c r="F480" s="2">
        <v>96.2</v>
      </c>
    </row>
    <row r="481" spans="1:6" ht="53.1" customHeight="1" x14ac:dyDescent="0.35">
      <c r="A481" s="15">
        <v>2554</v>
      </c>
      <c r="B481" s="19" t="s">
        <v>956</v>
      </c>
      <c r="C481" s="33" t="s">
        <v>957</v>
      </c>
      <c r="D481" s="55" t="s">
        <v>958</v>
      </c>
      <c r="E481" s="1" t="s">
        <v>998</v>
      </c>
      <c r="F481" s="2">
        <v>96.2</v>
      </c>
    </row>
    <row r="482" spans="1:6" ht="53.1" customHeight="1" x14ac:dyDescent="0.35">
      <c r="A482" s="15">
        <v>2554</v>
      </c>
      <c r="B482" s="19" t="s">
        <v>956</v>
      </c>
      <c r="C482" s="33" t="s">
        <v>957</v>
      </c>
      <c r="D482" s="55" t="s">
        <v>958</v>
      </c>
      <c r="E482" s="1" t="s">
        <v>999</v>
      </c>
      <c r="F482" s="2">
        <v>96.8</v>
      </c>
    </row>
    <row r="483" spans="1:6" ht="53.1" customHeight="1" x14ac:dyDescent="0.35">
      <c r="A483" s="15">
        <v>2554</v>
      </c>
      <c r="B483" s="19" t="s">
        <v>956</v>
      </c>
      <c r="C483" s="33" t="s">
        <v>957</v>
      </c>
      <c r="D483" s="55" t="s">
        <v>958</v>
      </c>
      <c r="E483" s="1" t="s">
        <v>1000</v>
      </c>
      <c r="F483" s="2">
        <v>96.7</v>
      </c>
    </row>
    <row r="484" spans="1:6" ht="53.1" customHeight="1" x14ac:dyDescent="0.35">
      <c r="A484" s="15">
        <v>2554</v>
      </c>
      <c r="B484" s="19" t="s">
        <v>956</v>
      </c>
      <c r="C484" s="33" t="s">
        <v>957</v>
      </c>
      <c r="D484" s="55" t="s">
        <v>958</v>
      </c>
      <c r="E484" s="1" t="s">
        <v>1001</v>
      </c>
      <c r="F484" s="2">
        <v>97.2</v>
      </c>
    </row>
    <row r="485" spans="1:6" ht="53.1" customHeight="1" x14ac:dyDescent="0.35">
      <c r="A485" s="15">
        <v>2554</v>
      </c>
      <c r="B485" s="19" t="s">
        <v>956</v>
      </c>
      <c r="C485" s="33" t="s">
        <v>957</v>
      </c>
      <c r="D485" s="55" t="s">
        <v>958</v>
      </c>
      <c r="E485" s="1" t="s">
        <v>1002</v>
      </c>
      <c r="F485" s="2">
        <v>96.9</v>
      </c>
    </row>
    <row r="486" spans="1:6" ht="53.1" customHeight="1" x14ac:dyDescent="0.35">
      <c r="A486" s="15">
        <v>2554</v>
      </c>
      <c r="B486" s="19" t="s">
        <v>956</v>
      </c>
      <c r="C486" s="33" t="s">
        <v>957</v>
      </c>
      <c r="D486" s="55" t="s">
        <v>958</v>
      </c>
      <c r="E486" s="1" t="s">
        <v>1003</v>
      </c>
      <c r="F486" s="2">
        <v>97.1</v>
      </c>
    </row>
    <row r="487" spans="1:6" ht="53.1" customHeight="1" x14ac:dyDescent="0.35">
      <c r="A487" s="15">
        <v>2554</v>
      </c>
      <c r="B487" s="19" t="s">
        <v>956</v>
      </c>
      <c r="C487" s="33" t="s">
        <v>957</v>
      </c>
      <c r="D487" s="55" t="s">
        <v>958</v>
      </c>
      <c r="E487" s="1" t="s">
        <v>1004</v>
      </c>
      <c r="F487" s="2">
        <v>97</v>
      </c>
    </row>
    <row r="488" spans="1:6" ht="53.1" customHeight="1" x14ac:dyDescent="0.35">
      <c r="A488" s="15">
        <v>2554</v>
      </c>
      <c r="B488" s="19" t="s">
        <v>956</v>
      </c>
      <c r="C488" s="33" t="s">
        <v>957</v>
      </c>
      <c r="D488" s="55" t="s">
        <v>958</v>
      </c>
      <c r="E488" s="1" t="s">
        <v>1005</v>
      </c>
      <c r="F488" s="2">
        <v>97.1</v>
      </c>
    </row>
    <row r="489" spans="1:6" ht="53.1" customHeight="1" x14ac:dyDescent="0.35">
      <c r="A489" s="15">
        <v>2554</v>
      </c>
      <c r="B489" s="19" t="s">
        <v>956</v>
      </c>
      <c r="C489" s="33" t="s">
        <v>957</v>
      </c>
      <c r="D489" s="55" t="s">
        <v>958</v>
      </c>
      <c r="E489" s="1" t="s">
        <v>1006</v>
      </c>
      <c r="F489" s="2">
        <v>97.2</v>
      </c>
    </row>
    <row r="490" spans="1:6" ht="53.1" customHeight="1" x14ac:dyDescent="0.35">
      <c r="A490" s="15">
        <v>2554</v>
      </c>
      <c r="B490" s="19" t="s">
        <v>956</v>
      </c>
      <c r="C490" s="33" t="s">
        <v>957</v>
      </c>
      <c r="D490" s="55" t="s">
        <v>958</v>
      </c>
      <c r="E490" s="1" t="s">
        <v>1007</v>
      </c>
      <c r="F490" s="2">
        <v>96.8</v>
      </c>
    </row>
    <row r="491" spans="1:6" ht="53.1" customHeight="1" x14ac:dyDescent="0.35">
      <c r="A491" s="15">
        <v>2554</v>
      </c>
      <c r="B491" s="19" t="s">
        <v>956</v>
      </c>
      <c r="C491" s="33" t="s">
        <v>957</v>
      </c>
      <c r="D491" s="55" t="s">
        <v>958</v>
      </c>
      <c r="E491" s="1" t="s">
        <v>1008</v>
      </c>
      <c r="F491" s="2">
        <v>96.5</v>
      </c>
    </row>
    <row r="492" spans="1:6" ht="53.1" customHeight="1" x14ac:dyDescent="0.35">
      <c r="A492" s="15">
        <v>2554</v>
      </c>
      <c r="B492" s="19" t="s">
        <v>956</v>
      </c>
      <c r="C492" s="33" t="s">
        <v>957</v>
      </c>
      <c r="D492" s="55" t="s">
        <v>958</v>
      </c>
      <c r="E492" s="1" t="s">
        <v>1009</v>
      </c>
      <c r="F492" s="2">
        <v>96.6</v>
      </c>
    </row>
    <row r="493" spans="1:6" ht="53.1" customHeight="1" x14ac:dyDescent="0.35">
      <c r="A493" s="15">
        <v>2554</v>
      </c>
      <c r="B493" s="19" t="s">
        <v>956</v>
      </c>
      <c r="C493" s="33" t="s">
        <v>957</v>
      </c>
      <c r="D493" s="55" t="s">
        <v>958</v>
      </c>
      <c r="E493" s="1" t="s">
        <v>1010</v>
      </c>
      <c r="F493" s="2">
        <v>96.8</v>
      </c>
    </row>
    <row r="494" spans="1:6" ht="53.1" customHeight="1" x14ac:dyDescent="0.35">
      <c r="A494" s="15">
        <v>2554</v>
      </c>
      <c r="B494" s="19" t="s">
        <v>956</v>
      </c>
      <c r="C494" s="33" t="s">
        <v>957</v>
      </c>
      <c r="D494" s="55" t="s">
        <v>958</v>
      </c>
      <c r="E494" s="1" t="s">
        <v>1011</v>
      </c>
      <c r="F494" s="13">
        <v>96.890936430239634</v>
      </c>
    </row>
    <row r="495" spans="1:6" ht="53.1" customHeight="1" x14ac:dyDescent="0.35">
      <c r="A495" s="15">
        <v>2554</v>
      </c>
      <c r="B495" s="19" t="s">
        <v>956</v>
      </c>
      <c r="C495" s="33" t="s">
        <v>957</v>
      </c>
      <c r="D495" s="55" t="s">
        <v>958</v>
      </c>
      <c r="E495" s="1" t="s">
        <v>1012</v>
      </c>
      <c r="F495" s="13">
        <v>97.3079253370461</v>
      </c>
    </row>
    <row r="496" spans="1:6" ht="53.1" customHeight="1" x14ac:dyDescent="0.35">
      <c r="A496" s="15">
        <v>2554</v>
      </c>
      <c r="B496" s="19" t="s">
        <v>956</v>
      </c>
      <c r="C496" s="33" t="s">
        <v>957</v>
      </c>
      <c r="D496" s="55" t="s">
        <v>958</v>
      </c>
      <c r="E496" s="1" t="s">
        <v>1013</v>
      </c>
      <c r="F496" s="13">
        <v>97.018114095226906</v>
      </c>
    </row>
    <row r="497" spans="1:6" ht="53.1" customHeight="1" x14ac:dyDescent="0.35">
      <c r="A497" s="15">
        <v>2554</v>
      </c>
      <c r="B497" s="19" t="s">
        <v>956</v>
      </c>
      <c r="C497" s="33" t="s">
        <v>957</v>
      </c>
      <c r="D497" s="55" t="s">
        <v>958</v>
      </c>
      <c r="E497" s="1" t="s">
        <v>1014</v>
      </c>
      <c r="F497" s="13">
        <v>96.648013885004275</v>
      </c>
    </row>
    <row r="498" spans="1:6" ht="53.1" customHeight="1" x14ac:dyDescent="0.35">
      <c r="A498" s="15">
        <v>2554</v>
      </c>
      <c r="B498" s="19" t="s">
        <v>956</v>
      </c>
      <c r="C498" s="33" t="s">
        <v>957</v>
      </c>
      <c r="D498" s="55" t="s">
        <v>958</v>
      </c>
      <c r="E498" s="1" t="s">
        <v>1015</v>
      </c>
      <c r="F498" s="13">
        <v>95.883579774277308</v>
      </c>
    </row>
    <row r="499" spans="1:6" ht="53.1" customHeight="1" x14ac:dyDescent="0.35">
      <c r="A499" s="15">
        <v>2554</v>
      </c>
      <c r="B499" s="19" t="s">
        <v>956</v>
      </c>
      <c r="C499" s="33" t="s">
        <v>957</v>
      </c>
      <c r="D499" s="55" t="s">
        <v>958</v>
      </c>
      <c r="E499" s="1" t="s">
        <v>1016</v>
      </c>
      <c r="F499" s="13">
        <v>97.251949703572336</v>
      </c>
    </row>
    <row r="500" spans="1:6" ht="53.1" customHeight="1" x14ac:dyDescent="0.35">
      <c r="A500" s="15">
        <v>2554</v>
      </c>
      <c r="B500" s="19" t="s">
        <v>956</v>
      </c>
      <c r="C500" s="33" t="s">
        <v>957</v>
      </c>
      <c r="D500" s="55" t="s">
        <v>958</v>
      </c>
      <c r="E500" s="1" t="s">
        <v>1017</v>
      </c>
      <c r="F500" s="13">
        <v>97.394480519480524</v>
      </c>
    </row>
    <row r="501" spans="1:6" ht="53.1" customHeight="1" x14ac:dyDescent="0.35">
      <c r="A501" s="15">
        <v>2554</v>
      </c>
      <c r="B501" s="19" t="s">
        <v>956</v>
      </c>
      <c r="C501" s="33" t="s">
        <v>957</v>
      </c>
      <c r="D501" s="55" t="s">
        <v>958</v>
      </c>
      <c r="E501" s="1" t="s">
        <v>1018</v>
      </c>
      <c r="F501" s="13">
        <v>98.934437543133185</v>
      </c>
    </row>
    <row r="502" spans="1:6" ht="53.1" customHeight="1" x14ac:dyDescent="0.35">
      <c r="A502" s="15">
        <v>2554</v>
      </c>
      <c r="B502" s="19" t="s">
        <v>956</v>
      </c>
      <c r="C502" s="33" t="s">
        <v>957</v>
      </c>
      <c r="D502" s="55" t="s">
        <v>958</v>
      </c>
      <c r="E502" s="1" t="s">
        <v>1019</v>
      </c>
      <c r="F502" s="13">
        <v>97.546751001807166</v>
      </c>
    </row>
    <row r="503" spans="1:6" ht="53.1" customHeight="1" x14ac:dyDescent="0.35">
      <c r="A503" s="15">
        <v>2554</v>
      </c>
      <c r="B503" s="19" t="s">
        <v>956</v>
      </c>
      <c r="C503" s="33" t="s">
        <v>957</v>
      </c>
      <c r="D503" s="55" t="s">
        <v>958</v>
      </c>
      <c r="E503" s="1" t="s">
        <v>1020</v>
      </c>
      <c r="F503" s="13">
        <v>97.27156964377312</v>
      </c>
    </row>
    <row r="504" spans="1:6" ht="53.1" customHeight="1" x14ac:dyDescent="0.35">
      <c r="A504" s="15">
        <v>2554</v>
      </c>
      <c r="B504" s="19" t="s">
        <v>956</v>
      </c>
      <c r="C504" s="33" t="s">
        <v>957</v>
      </c>
      <c r="D504" s="55" t="s">
        <v>958</v>
      </c>
      <c r="E504" s="1" t="s">
        <v>1021</v>
      </c>
      <c r="F504" s="13">
        <v>97.74349490623581</v>
      </c>
    </row>
    <row r="505" spans="1:6" ht="53.1" customHeight="1" x14ac:dyDescent="0.35">
      <c r="A505" s="15">
        <v>2554</v>
      </c>
      <c r="B505" s="19" t="s">
        <v>956</v>
      </c>
      <c r="C505" s="33" t="s">
        <v>957</v>
      </c>
      <c r="D505" s="55" t="s">
        <v>958</v>
      </c>
      <c r="E505" s="1" t="s">
        <v>1022</v>
      </c>
      <c r="F505" s="13">
        <v>95.908379181580997</v>
      </c>
    </row>
    <row r="506" spans="1:6" ht="53.1" customHeight="1" x14ac:dyDescent="0.35">
      <c r="A506" s="15">
        <v>2554</v>
      </c>
      <c r="B506" s="19" t="s">
        <v>956</v>
      </c>
      <c r="C506" s="33" t="s">
        <v>957</v>
      </c>
      <c r="D506" s="55" t="s">
        <v>958</v>
      </c>
      <c r="E506" s="1" t="s">
        <v>1023</v>
      </c>
      <c r="F506" s="2">
        <v>97.3</v>
      </c>
    </row>
    <row r="507" spans="1:6" ht="53.1" customHeight="1" x14ac:dyDescent="0.35">
      <c r="A507" s="15">
        <v>2554</v>
      </c>
      <c r="B507" s="19" t="s">
        <v>956</v>
      </c>
      <c r="C507" s="33" t="s">
        <v>957</v>
      </c>
      <c r="D507" s="55" t="s">
        <v>958</v>
      </c>
      <c r="E507" s="1" t="s">
        <v>1024</v>
      </c>
      <c r="F507" s="13">
        <v>97.716583448708434</v>
      </c>
    </row>
    <row r="508" spans="1:6" ht="53.1" customHeight="1" x14ac:dyDescent="0.35">
      <c r="A508" s="15">
        <v>2554</v>
      </c>
      <c r="B508" s="19" t="s">
        <v>956</v>
      </c>
      <c r="C508" s="33" t="s">
        <v>957</v>
      </c>
      <c r="D508" s="55" t="s">
        <v>958</v>
      </c>
      <c r="E508" s="1" t="s">
        <v>1025</v>
      </c>
      <c r="F508" s="13">
        <v>96.364591005885814</v>
      </c>
    </row>
    <row r="509" spans="1:6" ht="53.1" customHeight="1" x14ac:dyDescent="0.35">
      <c r="A509" s="15">
        <v>2554</v>
      </c>
      <c r="B509" s="19" t="s">
        <v>956</v>
      </c>
      <c r="C509" s="33" t="s">
        <v>957</v>
      </c>
      <c r="D509" s="55" t="s">
        <v>958</v>
      </c>
      <c r="E509" s="1" t="s">
        <v>1026</v>
      </c>
      <c r="F509" s="13">
        <v>96.188942489553398</v>
      </c>
    </row>
    <row r="510" spans="1:6" ht="53.1" customHeight="1" x14ac:dyDescent="0.35">
      <c r="A510" s="15">
        <v>2554</v>
      </c>
      <c r="B510" s="19" t="s">
        <v>956</v>
      </c>
      <c r="C510" s="33" t="s">
        <v>957</v>
      </c>
      <c r="D510" s="55" t="s">
        <v>958</v>
      </c>
      <c r="E510" s="1" t="s">
        <v>1027</v>
      </c>
      <c r="F510" s="13">
        <v>96.144414470946913</v>
      </c>
    </row>
    <row r="511" spans="1:6" ht="53.1" customHeight="1" x14ac:dyDescent="0.35">
      <c r="A511" s="15">
        <v>2554</v>
      </c>
      <c r="B511" s="19" t="s">
        <v>956</v>
      </c>
      <c r="C511" s="33" t="s">
        <v>957</v>
      </c>
      <c r="D511" s="55" t="s">
        <v>958</v>
      </c>
      <c r="E511" s="1" t="s">
        <v>1028</v>
      </c>
      <c r="F511" s="13">
        <v>98.590029946486169</v>
      </c>
    </row>
    <row r="512" spans="1:6" ht="53.1" customHeight="1" x14ac:dyDescent="0.35">
      <c r="A512" s="15">
        <v>2554</v>
      </c>
      <c r="B512" s="19" t="s">
        <v>956</v>
      </c>
      <c r="C512" s="33" t="s">
        <v>957</v>
      </c>
      <c r="D512" s="55" t="s">
        <v>958</v>
      </c>
      <c r="E512" s="1" t="s">
        <v>1029</v>
      </c>
      <c r="F512" s="13">
        <v>98.277401506251721</v>
      </c>
    </row>
    <row r="513" spans="1:6" ht="53.1" customHeight="1" x14ac:dyDescent="0.35">
      <c r="A513" s="15">
        <v>2554</v>
      </c>
      <c r="B513" s="19" t="s">
        <v>956</v>
      </c>
      <c r="C513" s="33" t="s">
        <v>957</v>
      </c>
      <c r="D513" s="55" t="s">
        <v>958</v>
      </c>
      <c r="E513" s="1" t="s">
        <v>1030</v>
      </c>
      <c r="F513" s="13">
        <v>97.252610592205997</v>
      </c>
    </row>
    <row r="514" spans="1:6" ht="53.1" customHeight="1" x14ac:dyDescent="0.35">
      <c r="A514" s="15">
        <v>2554</v>
      </c>
      <c r="B514" s="19" t="s">
        <v>956</v>
      </c>
      <c r="C514" s="33" t="s">
        <v>957</v>
      </c>
      <c r="D514" s="55" t="s">
        <v>958</v>
      </c>
      <c r="E514" s="1" t="s">
        <v>1031</v>
      </c>
      <c r="F514" s="13">
        <v>97.272019005521202</v>
      </c>
    </row>
    <row r="515" spans="1:6" ht="53.1" customHeight="1" x14ac:dyDescent="0.35">
      <c r="A515" s="15">
        <v>2554</v>
      </c>
      <c r="B515" s="19" t="s">
        <v>956</v>
      </c>
      <c r="C515" s="33" t="s">
        <v>957</v>
      </c>
      <c r="D515" s="55" t="s">
        <v>958</v>
      </c>
      <c r="E515" s="1" t="s">
        <v>1032</v>
      </c>
      <c r="F515" s="13">
        <v>97.591017940781512</v>
      </c>
    </row>
    <row r="516" spans="1:6" ht="53.1" customHeight="1" x14ac:dyDescent="0.35">
      <c r="A516" s="15">
        <v>2554</v>
      </c>
      <c r="B516" s="19" t="s">
        <v>956</v>
      </c>
      <c r="C516" s="33" t="s">
        <v>957</v>
      </c>
      <c r="D516" s="55" t="s">
        <v>958</v>
      </c>
      <c r="E516" s="1" t="s">
        <v>1033</v>
      </c>
      <c r="F516" s="13">
        <v>96.656138201330137</v>
      </c>
    </row>
    <row r="517" spans="1:6" ht="53.1" customHeight="1" x14ac:dyDescent="0.35">
      <c r="A517" s="15">
        <v>2554</v>
      </c>
      <c r="B517" s="19" t="s">
        <v>956</v>
      </c>
      <c r="C517" s="33" t="s">
        <v>957</v>
      </c>
      <c r="D517" s="55" t="s">
        <v>958</v>
      </c>
      <c r="E517" s="1" t="s">
        <v>1034</v>
      </c>
      <c r="F517" s="13">
        <v>96.256562791953328</v>
      </c>
    </row>
    <row r="518" spans="1:6" ht="53.1" customHeight="1" x14ac:dyDescent="0.35">
      <c r="A518" s="15">
        <v>2554</v>
      </c>
      <c r="B518" s="19" t="s">
        <v>956</v>
      </c>
      <c r="C518" s="33" t="s">
        <v>957</v>
      </c>
      <c r="D518" s="55" t="s">
        <v>958</v>
      </c>
      <c r="E518" s="1" t="s">
        <v>1035</v>
      </c>
      <c r="F518" s="13">
        <v>96.505470358193691</v>
      </c>
    </row>
    <row r="519" spans="1:6" ht="53.1" customHeight="1" x14ac:dyDescent="0.35">
      <c r="A519" s="15">
        <v>2554</v>
      </c>
      <c r="B519" s="19" t="s">
        <v>956</v>
      </c>
      <c r="C519" s="33" t="s">
        <v>957</v>
      </c>
      <c r="D519" s="55" t="s">
        <v>958</v>
      </c>
      <c r="E519" s="1" t="s">
        <v>1036</v>
      </c>
      <c r="F519" s="2">
        <v>97.2</v>
      </c>
    </row>
    <row r="520" spans="1:6" ht="53.1" customHeight="1" x14ac:dyDescent="0.35">
      <c r="A520" s="15">
        <v>2554</v>
      </c>
      <c r="B520" s="19" t="s">
        <v>956</v>
      </c>
      <c r="C520" s="33" t="s">
        <v>957</v>
      </c>
      <c r="D520" s="55" t="s">
        <v>958</v>
      </c>
      <c r="E520" s="1" t="s">
        <v>1037</v>
      </c>
      <c r="F520" s="2">
        <v>97.9</v>
      </c>
    </row>
    <row r="521" spans="1:6" ht="53.1" customHeight="1" x14ac:dyDescent="0.35">
      <c r="A521" s="15">
        <v>2554</v>
      </c>
      <c r="B521" s="19" t="s">
        <v>956</v>
      </c>
      <c r="C521" s="33" t="s">
        <v>957</v>
      </c>
      <c r="D521" s="55" t="s">
        <v>958</v>
      </c>
      <c r="E521" s="1" t="s">
        <v>1038</v>
      </c>
      <c r="F521" s="13">
        <v>96.159024559777563</v>
      </c>
    </row>
    <row r="522" spans="1:6" ht="53.1" customHeight="1" x14ac:dyDescent="0.35">
      <c r="A522" s="15">
        <v>2554</v>
      </c>
      <c r="B522" s="19" t="s">
        <v>956</v>
      </c>
      <c r="C522" s="33" t="s">
        <v>957</v>
      </c>
      <c r="D522" s="55" t="s">
        <v>958</v>
      </c>
      <c r="E522" s="1" t="s">
        <v>1039</v>
      </c>
      <c r="F522" s="13">
        <v>96.833986527268877</v>
      </c>
    </row>
    <row r="523" spans="1:6" ht="53.1" customHeight="1" x14ac:dyDescent="0.35">
      <c r="A523" s="15">
        <v>2554</v>
      </c>
      <c r="B523" s="19" t="s">
        <v>956</v>
      </c>
      <c r="C523" s="33" t="s">
        <v>957</v>
      </c>
      <c r="D523" s="55" t="s">
        <v>958</v>
      </c>
      <c r="E523" s="1" t="s">
        <v>1040</v>
      </c>
      <c r="F523" s="13">
        <v>95.960365470190027</v>
      </c>
    </row>
    <row r="524" spans="1:6" ht="53.1" customHeight="1" x14ac:dyDescent="0.35">
      <c r="A524" s="15">
        <v>2554</v>
      </c>
      <c r="B524" s="19" t="s">
        <v>956</v>
      </c>
      <c r="C524" s="33" t="s">
        <v>957</v>
      </c>
      <c r="D524" s="55" t="s">
        <v>958</v>
      </c>
      <c r="E524" s="1" t="s">
        <v>1041</v>
      </c>
      <c r="F524" s="13">
        <v>97.073911332670605</v>
      </c>
    </row>
    <row r="525" spans="1:6" ht="53.1" customHeight="1" x14ac:dyDescent="0.35">
      <c r="A525" s="15">
        <v>2554</v>
      </c>
      <c r="B525" s="19" t="s">
        <v>956</v>
      </c>
      <c r="C525" s="33" t="s">
        <v>957</v>
      </c>
      <c r="D525" s="55" t="s">
        <v>958</v>
      </c>
      <c r="E525" s="1" t="s">
        <v>1042</v>
      </c>
      <c r="F525" s="13">
        <v>99.702312899716588</v>
      </c>
    </row>
    <row r="526" spans="1:6" ht="53.1" customHeight="1" x14ac:dyDescent="0.35">
      <c r="A526" s="15">
        <v>2554</v>
      </c>
      <c r="B526" s="19" t="s">
        <v>956</v>
      </c>
      <c r="C526" s="33" t="s">
        <v>957</v>
      </c>
      <c r="D526" s="55" t="s">
        <v>958</v>
      </c>
      <c r="E526" s="1" t="s">
        <v>1043</v>
      </c>
      <c r="F526" s="13">
        <v>98.260380971630269</v>
      </c>
    </row>
    <row r="527" spans="1:6" ht="53.1" customHeight="1" x14ac:dyDescent="0.35">
      <c r="A527" s="15">
        <v>2554</v>
      </c>
      <c r="B527" s="19" t="s">
        <v>956</v>
      </c>
      <c r="C527" s="33" t="s">
        <v>957</v>
      </c>
      <c r="D527" s="55" t="s">
        <v>958</v>
      </c>
      <c r="E527" s="1" t="s">
        <v>1044</v>
      </c>
      <c r="F527" s="13">
        <v>95.567664782147531</v>
      </c>
    </row>
    <row r="528" spans="1:6" ht="53.1" customHeight="1" x14ac:dyDescent="0.35">
      <c r="A528" s="15">
        <v>2554</v>
      </c>
      <c r="B528" s="19" t="s">
        <v>956</v>
      </c>
      <c r="C528" s="33" t="s">
        <v>957</v>
      </c>
      <c r="D528" s="55" t="s">
        <v>958</v>
      </c>
      <c r="E528" s="1" t="s">
        <v>1045</v>
      </c>
      <c r="F528" s="13">
        <v>97.272019005521202</v>
      </c>
    </row>
    <row r="529" spans="1:6" ht="53.1" customHeight="1" x14ac:dyDescent="0.35">
      <c r="A529" s="15">
        <v>2554</v>
      </c>
      <c r="B529" s="19" t="s">
        <v>956</v>
      </c>
      <c r="C529" s="33" t="s">
        <v>957</v>
      </c>
      <c r="D529" s="55" t="s">
        <v>958</v>
      </c>
      <c r="E529" s="1" t="s">
        <v>1046</v>
      </c>
      <c r="F529" s="13">
        <v>98.086989784540776</v>
      </c>
    </row>
    <row r="530" spans="1:6" ht="53.1" customHeight="1" x14ac:dyDescent="0.35">
      <c r="A530" s="15">
        <v>2554</v>
      </c>
      <c r="B530" s="19" t="s">
        <v>956</v>
      </c>
      <c r="C530" s="33" t="s">
        <v>957</v>
      </c>
      <c r="D530" s="55" t="s">
        <v>958</v>
      </c>
      <c r="E530" s="1" t="s">
        <v>1047</v>
      </c>
      <c r="F530" s="13">
        <v>96.423054807902105</v>
      </c>
    </row>
    <row r="531" spans="1:6" ht="53.1" customHeight="1" x14ac:dyDescent="0.35">
      <c r="A531" s="15">
        <v>2554</v>
      </c>
      <c r="B531" s="19" t="s">
        <v>956</v>
      </c>
      <c r="C531" s="33" t="s">
        <v>957</v>
      </c>
      <c r="D531" s="55" t="s">
        <v>958</v>
      </c>
      <c r="E531" s="1" t="s">
        <v>1048</v>
      </c>
      <c r="F531" s="13">
        <v>97.58379111759163</v>
      </c>
    </row>
    <row r="532" spans="1:6" ht="53.1" customHeight="1" x14ac:dyDescent="0.35">
      <c r="A532" s="15">
        <v>2554</v>
      </c>
      <c r="B532" s="19" t="s">
        <v>956</v>
      </c>
      <c r="C532" s="33" t="s">
        <v>957</v>
      </c>
      <c r="D532" s="55" t="s">
        <v>958</v>
      </c>
      <c r="E532" s="1" t="s">
        <v>1049</v>
      </c>
      <c r="F532" s="13">
        <v>97.870894356240925</v>
      </c>
    </row>
    <row r="533" spans="1:6" ht="53.1" customHeight="1" x14ac:dyDescent="0.35">
      <c r="A533" s="15">
        <v>2554</v>
      </c>
      <c r="B533" s="19" t="s">
        <v>956</v>
      </c>
      <c r="C533" s="33" t="s">
        <v>957</v>
      </c>
      <c r="D533" s="55" t="s">
        <v>958</v>
      </c>
      <c r="E533" s="1" t="s">
        <v>1050</v>
      </c>
      <c r="F533" s="13">
        <v>96.291146054219809</v>
      </c>
    </row>
    <row r="534" spans="1:6" ht="53.1" customHeight="1" x14ac:dyDescent="0.35">
      <c r="A534" s="15">
        <v>2555</v>
      </c>
      <c r="B534" s="19" t="s">
        <v>956</v>
      </c>
      <c r="C534" s="33" t="s">
        <v>957</v>
      </c>
      <c r="D534" s="55" t="s">
        <v>958</v>
      </c>
      <c r="E534" s="1" t="s">
        <v>1051</v>
      </c>
      <c r="F534" s="2">
        <v>96.5</v>
      </c>
    </row>
    <row r="535" spans="1:6" ht="53.1" customHeight="1" x14ac:dyDescent="0.35">
      <c r="A535" s="15">
        <v>2555</v>
      </c>
      <c r="B535" s="19" t="s">
        <v>956</v>
      </c>
      <c r="C535" s="33" t="s">
        <v>957</v>
      </c>
      <c r="D535" s="55" t="s">
        <v>958</v>
      </c>
      <c r="E535" s="1" t="s">
        <v>1052</v>
      </c>
      <c r="F535" s="2">
        <v>95.9</v>
      </c>
    </row>
    <row r="536" spans="1:6" ht="53.1" customHeight="1" x14ac:dyDescent="0.35">
      <c r="A536" s="15">
        <v>2555</v>
      </c>
      <c r="B536" s="19" t="s">
        <v>956</v>
      </c>
      <c r="C536" s="33" t="s">
        <v>957</v>
      </c>
      <c r="D536" s="55" t="s">
        <v>958</v>
      </c>
      <c r="E536" s="1" t="s">
        <v>1053</v>
      </c>
      <c r="F536" s="2">
        <v>98.4</v>
      </c>
    </row>
    <row r="537" spans="1:6" ht="53.1" customHeight="1" x14ac:dyDescent="0.35">
      <c r="A537" s="15">
        <v>2555</v>
      </c>
      <c r="B537" s="19" t="s">
        <v>956</v>
      </c>
      <c r="C537" s="33" t="s">
        <v>957</v>
      </c>
      <c r="D537" s="55" t="s">
        <v>958</v>
      </c>
      <c r="E537" s="1" t="s">
        <v>961</v>
      </c>
      <c r="F537" s="2">
        <v>97.5</v>
      </c>
    </row>
    <row r="538" spans="1:6" ht="53.1" customHeight="1" x14ac:dyDescent="0.35">
      <c r="A538" s="15">
        <v>2555</v>
      </c>
      <c r="B538" s="19" t="s">
        <v>956</v>
      </c>
      <c r="C538" s="33" t="s">
        <v>957</v>
      </c>
      <c r="D538" s="55" t="s">
        <v>958</v>
      </c>
      <c r="E538" s="1" t="s">
        <v>1054</v>
      </c>
      <c r="F538" s="2">
        <v>95.5</v>
      </c>
    </row>
    <row r="539" spans="1:6" ht="53.1" customHeight="1" x14ac:dyDescent="0.35">
      <c r="A539" s="15">
        <v>2555</v>
      </c>
      <c r="B539" s="19" t="s">
        <v>956</v>
      </c>
      <c r="C539" s="33" t="s">
        <v>957</v>
      </c>
      <c r="D539" s="55" t="s">
        <v>958</v>
      </c>
      <c r="E539" s="1" t="s">
        <v>1055</v>
      </c>
      <c r="F539" s="2">
        <v>99.7</v>
      </c>
    </row>
    <row r="540" spans="1:6" ht="53.1" customHeight="1" x14ac:dyDescent="0.35">
      <c r="A540" s="15">
        <v>2555</v>
      </c>
      <c r="B540" s="19" t="s">
        <v>956</v>
      </c>
      <c r="C540" s="33" t="s">
        <v>957</v>
      </c>
      <c r="D540" s="55" t="s">
        <v>958</v>
      </c>
      <c r="E540" s="1" t="s">
        <v>1056</v>
      </c>
      <c r="F540" s="2">
        <v>96.5</v>
      </c>
    </row>
    <row r="541" spans="1:6" ht="53.1" customHeight="1" x14ac:dyDescent="0.35">
      <c r="A541" s="15">
        <v>2555</v>
      </c>
      <c r="B541" s="19" t="s">
        <v>956</v>
      </c>
      <c r="C541" s="33" t="s">
        <v>957</v>
      </c>
      <c r="D541" s="55" t="s">
        <v>958</v>
      </c>
      <c r="E541" s="1" t="s">
        <v>1057</v>
      </c>
      <c r="F541" s="2">
        <v>96.1</v>
      </c>
    </row>
    <row r="542" spans="1:6" ht="53.1" customHeight="1" x14ac:dyDescent="0.35">
      <c r="A542" s="15">
        <v>2555</v>
      </c>
      <c r="B542" s="19" t="s">
        <v>956</v>
      </c>
      <c r="C542" s="33" t="s">
        <v>957</v>
      </c>
      <c r="D542" s="55" t="s">
        <v>958</v>
      </c>
      <c r="E542" s="1" t="s">
        <v>971</v>
      </c>
      <c r="F542" s="2">
        <v>97.3</v>
      </c>
    </row>
    <row r="543" spans="1:6" ht="53.1" customHeight="1" x14ac:dyDescent="0.35">
      <c r="A543" s="15">
        <v>2557</v>
      </c>
      <c r="B543" s="19" t="s">
        <v>956</v>
      </c>
      <c r="C543" s="33" t="s">
        <v>957</v>
      </c>
      <c r="D543" s="55" t="s">
        <v>958</v>
      </c>
      <c r="E543" s="56" t="s">
        <v>1058</v>
      </c>
      <c r="F543" s="16">
        <v>99.4</v>
      </c>
    </row>
    <row r="544" spans="1:6" ht="53.1" customHeight="1" x14ac:dyDescent="0.35">
      <c r="A544" s="15">
        <v>2557</v>
      </c>
      <c r="B544" s="19" t="s">
        <v>956</v>
      </c>
      <c r="C544" s="33" t="s">
        <v>957</v>
      </c>
      <c r="D544" s="55" t="s">
        <v>958</v>
      </c>
      <c r="E544" s="56" t="s">
        <v>1059</v>
      </c>
      <c r="F544" s="16">
        <v>98.98</v>
      </c>
    </row>
    <row r="545" spans="1:6" ht="53.1" customHeight="1" x14ac:dyDescent="0.35">
      <c r="A545" s="15">
        <v>2557</v>
      </c>
      <c r="B545" s="19" t="s">
        <v>956</v>
      </c>
      <c r="C545" s="33" t="s">
        <v>957</v>
      </c>
      <c r="D545" s="55" t="s">
        <v>958</v>
      </c>
      <c r="E545" s="56" t="s">
        <v>1060</v>
      </c>
      <c r="F545" s="16">
        <v>97.66</v>
      </c>
    </row>
    <row r="546" spans="1:6" ht="53.1" customHeight="1" x14ac:dyDescent="0.35">
      <c r="A546" s="15">
        <v>2557</v>
      </c>
      <c r="B546" s="19" t="s">
        <v>956</v>
      </c>
      <c r="C546" s="33" t="s">
        <v>957</v>
      </c>
      <c r="D546" s="55" t="s">
        <v>958</v>
      </c>
      <c r="E546" s="56" t="s">
        <v>1061</v>
      </c>
      <c r="F546" s="16">
        <v>97.16</v>
      </c>
    </row>
    <row r="547" spans="1:6" ht="53.1" customHeight="1" x14ac:dyDescent="0.35">
      <c r="A547" s="15">
        <v>2557</v>
      </c>
      <c r="B547" s="19" t="s">
        <v>956</v>
      </c>
      <c r="C547" s="33" t="s">
        <v>957</v>
      </c>
      <c r="D547" s="55" t="s">
        <v>958</v>
      </c>
      <c r="E547" s="56" t="s">
        <v>1062</v>
      </c>
      <c r="F547" s="16">
        <v>99.08</v>
      </c>
    </row>
    <row r="548" spans="1:6" ht="53.1" customHeight="1" x14ac:dyDescent="0.35">
      <c r="A548" s="15">
        <v>2557</v>
      </c>
      <c r="B548" s="19" t="s">
        <v>956</v>
      </c>
      <c r="C548" s="33" t="s">
        <v>957</v>
      </c>
      <c r="D548" s="55" t="s">
        <v>958</v>
      </c>
      <c r="E548" s="56" t="s">
        <v>1063</v>
      </c>
      <c r="F548" s="16">
        <v>99.4</v>
      </c>
    </row>
    <row r="549" spans="1:6" ht="53.1" customHeight="1" x14ac:dyDescent="0.35">
      <c r="A549" s="15">
        <v>2557</v>
      </c>
      <c r="B549" s="19" t="s">
        <v>956</v>
      </c>
      <c r="C549" s="33" t="s">
        <v>957</v>
      </c>
      <c r="D549" s="55" t="s">
        <v>958</v>
      </c>
      <c r="E549" s="56" t="s">
        <v>1064</v>
      </c>
      <c r="F549" s="16">
        <v>99.22</v>
      </c>
    </row>
    <row r="550" spans="1:6" ht="53.1" customHeight="1" x14ac:dyDescent="0.35">
      <c r="A550" s="15">
        <v>2557</v>
      </c>
      <c r="B550" s="19" t="s">
        <v>956</v>
      </c>
      <c r="C550" s="33" t="s">
        <v>957</v>
      </c>
      <c r="D550" s="55" t="s">
        <v>958</v>
      </c>
      <c r="E550" s="56" t="s">
        <v>1065</v>
      </c>
      <c r="F550" s="16">
        <v>97.75</v>
      </c>
    </row>
    <row r="551" spans="1:6" ht="53.1" customHeight="1" x14ac:dyDescent="0.35">
      <c r="A551" s="15">
        <v>2557</v>
      </c>
      <c r="B551" s="19" t="s">
        <v>956</v>
      </c>
      <c r="C551" s="33" t="s">
        <v>957</v>
      </c>
      <c r="D551" s="55" t="s">
        <v>958</v>
      </c>
      <c r="E551" s="56" t="s">
        <v>1066</v>
      </c>
      <c r="F551" s="16">
        <v>99.17</v>
      </c>
    </row>
    <row r="552" spans="1:6" ht="53.1" customHeight="1" x14ac:dyDescent="0.35">
      <c r="A552" s="15">
        <v>2557</v>
      </c>
      <c r="B552" s="19" t="s">
        <v>956</v>
      </c>
      <c r="C552" s="33" t="s">
        <v>957</v>
      </c>
      <c r="D552" s="55" t="s">
        <v>958</v>
      </c>
      <c r="E552" s="56" t="s">
        <v>1067</v>
      </c>
      <c r="F552" s="53">
        <v>97.8</v>
      </c>
    </row>
    <row r="553" spans="1:6" ht="53.1" customHeight="1" x14ac:dyDescent="0.35">
      <c r="A553" s="15">
        <v>2557</v>
      </c>
      <c r="B553" s="19" t="s">
        <v>956</v>
      </c>
      <c r="C553" s="33" t="s">
        <v>957</v>
      </c>
      <c r="D553" s="55" t="s">
        <v>958</v>
      </c>
      <c r="E553" s="56" t="s">
        <v>1068</v>
      </c>
      <c r="F553" s="53">
        <v>97.81</v>
      </c>
    </row>
    <row r="554" spans="1:6" ht="53.1" customHeight="1" x14ac:dyDescent="0.35">
      <c r="A554" s="15">
        <v>2557</v>
      </c>
      <c r="B554" s="19" t="s">
        <v>956</v>
      </c>
      <c r="C554" s="33" t="s">
        <v>957</v>
      </c>
      <c r="D554" s="55" t="s">
        <v>958</v>
      </c>
      <c r="E554" s="56" t="s">
        <v>1069</v>
      </c>
      <c r="F554" s="53">
        <v>97.67</v>
      </c>
    </row>
    <row r="555" spans="1:6" ht="53.1" customHeight="1" x14ac:dyDescent="0.35">
      <c r="A555" s="15">
        <v>2557</v>
      </c>
      <c r="B555" s="19" t="s">
        <v>956</v>
      </c>
      <c r="C555" s="33" t="s">
        <v>957</v>
      </c>
      <c r="D555" s="55" t="s">
        <v>958</v>
      </c>
      <c r="E555" s="56" t="s">
        <v>1070</v>
      </c>
      <c r="F555" s="53">
        <v>97.53</v>
      </c>
    </row>
    <row r="556" spans="1:6" ht="53.1" customHeight="1" x14ac:dyDescent="0.35">
      <c r="A556" s="15">
        <v>2557</v>
      </c>
      <c r="B556" s="19" t="s">
        <v>956</v>
      </c>
      <c r="C556" s="33" t="s">
        <v>957</v>
      </c>
      <c r="D556" s="55" t="s">
        <v>958</v>
      </c>
      <c r="E556" s="56" t="s">
        <v>1071</v>
      </c>
      <c r="F556" s="53">
        <v>97.81</v>
      </c>
    </row>
    <row r="557" spans="1:6" ht="53.1" customHeight="1" x14ac:dyDescent="0.35">
      <c r="A557" s="15">
        <v>2557</v>
      </c>
      <c r="B557" s="19" t="s">
        <v>956</v>
      </c>
      <c r="C557" s="33" t="s">
        <v>957</v>
      </c>
      <c r="D557" s="55" t="s">
        <v>958</v>
      </c>
      <c r="E557" s="56" t="s">
        <v>1072</v>
      </c>
      <c r="F557" s="53">
        <v>97.59</v>
      </c>
    </row>
    <row r="558" spans="1:6" ht="53.1" customHeight="1" x14ac:dyDescent="0.35">
      <c r="A558" s="15">
        <v>2557</v>
      </c>
      <c r="B558" s="19" t="s">
        <v>956</v>
      </c>
      <c r="C558" s="33" t="s">
        <v>957</v>
      </c>
      <c r="D558" s="55" t="s">
        <v>958</v>
      </c>
      <c r="E558" s="56" t="s">
        <v>1073</v>
      </c>
      <c r="F558" s="53">
        <v>97.9</v>
      </c>
    </row>
    <row r="559" spans="1:6" ht="53.1" customHeight="1" x14ac:dyDescent="0.35">
      <c r="A559" s="15">
        <v>2557</v>
      </c>
      <c r="B559" s="19" t="s">
        <v>956</v>
      </c>
      <c r="C559" s="33" t="s">
        <v>957</v>
      </c>
      <c r="D559" s="55" t="s">
        <v>958</v>
      </c>
      <c r="E559" s="56" t="s">
        <v>1074</v>
      </c>
      <c r="F559" s="53">
        <v>97.68</v>
      </c>
    </row>
    <row r="560" spans="1:6" ht="53.1" customHeight="1" x14ac:dyDescent="0.35">
      <c r="A560" s="15">
        <v>2557</v>
      </c>
      <c r="B560" s="19" t="s">
        <v>956</v>
      </c>
      <c r="C560" s="33" t="s">
        <v>957</v>
      </c>
      <c r="D560" s="55" t="s">
        <v>958</v>
      </c>
      <c r="E560" s="56" t="s">
        <v>1075</v>
      </c>
      <c r="F560" s="53">
        <v>97.85</v>
      </c>
    </row>
    <row r="561" spans="1:6" ht="53.1" customHeight="1" x14ac:dyDescent="0.35">
      <c r="A561" s="15">
        <v>2557</v>
      </c>
      <c r="B561" s="19" t="s">
        <v>956</v>
      </c>
      <c r="C561" s="33" t="s">
        <v>957</v>
      </c>
      <c r="D561" s="55" t="s">
        <v>958</v>
      </c>
      <c r="E561" s="56" t="s">
        <v>1076</v>
      </c>
      <c r="F561" s="53">
        <v>97.39</v>
      </c>
    </row>
    <row r="562" spans="1:6" ht="53.1" customHeight="1" x14ac:dyDescent="0.35">
      <c r="A562" s="15">
        <v>2557</v>
      </c>
      <c r="B562" s="107" t="s">
        <v>956</v>
      </c>
      <c r="C562" s="33" t="s">
        <v>957</v>
      </c>
      <c r="D562" s="55" t="s">
        <v>958</v>
      </c>
      <c r="E562" s="56" t="s">
        <v>1077</v>
      </c>
      <c r="F562" s="53">
        <v>98.06</v>
      </c>
    </row>
    <row r="563" spans="1:6" ht="53.1" customHeight="1" x14ac:dyDescent="0.35">
      <c r="A563" s="15">
        <v>2553</v>
      </c>
      <c r="B563" s="19" t="s">
        <v>1078</v>
      </c>
      <c r="C563" s="34" t="s">
        <v>1079</v>
      </c>
      <c r="D563" s="55" t="s">
        <v>1080</v>
      </c>
      <c r="E563" s="1" t="s">
        <v>1081</v>
      </c>
      <c r="F563" s="13">
        <v>97.456170505328302</v>
      </c>
    </row>
    <row r="564" spans="1:6" ht="53.1" customHeight="1" x14ac:dyDescent="0.35">
      <c r="A564" s="15">
        <v>2553</v>
      </c>
      <c r="B564" s="19" t="s">
        <v>1078</v>
      </c>
      <c r="C564" s="34" t="s">
        <v>1079</v>
      </c>
      <c r="D564" s="55" t="s">
        <v>1080</v>
      </c>
      <c r="E564" s="1" t="s">
        <v>1082</v>
      </c>
      <c r="F564" s="13">
        <v>95.930599369085172</v>
      </c>
    </row>
    <row r="565" spans="1:6" ht="53.1" customHeight="1" x14ac:dyDescent="0.35">
      <c r="A565" s="15">
        <v>2553</v>
      </c>
      <c r="B565" s="19" t="s">
        <v>1078</v>
      </c>
      <c r="C565" s="34" t="s">
        <v>1079</v>
      </c>
      <c r="D565" s="55" t="s">
        <v>1080</v>
      </c>
      <c r="E565" s="1" t="s">
        <v>1083</v>
      </c>
      <c r="F565" s="13">
        <v>97.940580688723827</v>
      </c>
    </row>
    <row r="566" spans="1:6" ht="53.1" customHeight="1" x14ac:dyDescent="0.35">
      <c r="A566" s="15">
        <v>2553</v>
      </c>
      <c r="B566" s="19" t="s">
        <v>1078</v>
      </c>
      <c r="C566" s="34" t="s">
        <v>1079</v>
      </c>
      <c r="D566" s="55" t="s">
        <v>1080</v>
      </c>
      <c r="E566" s="1" t="s">
        <v>1084</v>
      </c>
      <c r="F566" s="13">
        <v>96.057222609909275</v>
      </c>
    </row>
    <row r="567" spans="1:6" ht="53.1" customHeight="1" x14ac:dyDescent="0.35">
      <c r="A567" s="15">
        <v>2553</v>
      </c>
      <c r="B567" s="19" t="s">
        <v>1078</v>
      </c>
      <c r="C567" s="34" t="s">
        <v>1079</v>
      </c>
      <c r="D567" s="55" t="s">
        <v>1080</v>
      </c>
      <c r="E567" s="1" t="s">
        <v>1085</v>
      </c>
      <c r="F567" s="13">
        <v>99.52153110047847</v>
      </c>
    </row>
    <row r="568" spans="1:6" ht="53.1" customHeight="1" x14ac:dyDescent="0.35">
      <c r="A568" s="15">
        <v>2553</v>
      </c>
      <c r="B568" s="19" t="s">
        <v>1078</v>
      </c>
      <c r="C568" s="34" t="s">
        <v>1079</v>
      </c>
      <c r="D568" s="55" t="s">
        <v>1080</v>
      </c>
      <c r="E568" s="1" t="s">
        <v>1086</v>
      </c>
      <c r="F568" s="13">
        <v>97.085492227979273</v>
      </c>
    </row>
    <row r="569" spans="1:6" ht="53.1" customHeight="1" x14ac:dyDescent="0.35">
      <c r="A569" s="15">
        <v>2553</v>
      </c>
      <c r="B569" s="19" t="s">
        <v>1078</v>
      </c>
      <c r="C569" s="34" t="s">
        <v>1079</v>
      </c>
      <c r="D569" s="55" t="s">
        <v>1080</v>
      </c>
      <c r="E569" s="1" t="s">
        <v>1087</v>
      </c>
      <c r="F569" s="13">
        <v>97.087616250611845</v>
      </c>
    </row>
    <row r="570" spans="1:6" ht="53.1" customHeight="1" x14ac:dyDescent="0.35">
      <c r="A570" s="15">
        <v>2553</v>
      </c>
      <c r="B570" s="19" t="s">
        <v>1078</v>
      </c>
      <c r="C570" s="34" t="s">
        <v>1079</v>
      </c>
      <c r="D570" s="55" t="s">
        <v>1080</v>
      </c>
      <c r="E570" s="1" t="s">
        <v>1088</v>
      </c>
      <c r="F570" s="13">
        <v>97.380892990770747</v>
      </c>
    </row>
    <row r="571" spans="1:6" ht="53.1" customHeight="1" x14ac:dyDescent="0.35">
      <c r="A571" s="15">
        <v>2553</v>
      </c>
      <c r="B571" s="19" t="s">
        <v>1078</v>
      </c>
      <c r="C571" s="34" t="s">
        <v>1079</v>
      </c>
      <c r="D571" s="55" t="s">
        <v>1080</v>
      </c>
      <c r="E571" s="1" t="s">
        <v>1089</v>
      </c>
      <c r="F571" s="13">
        <v>97.061458682136177</v>
      </c>
    </row>
    <row r="572" spans="1:6" ht="53.1" customHeight="1" x14ac:dyDescent="0.35">
      <c r="A572" s="15">
        <v>2553</v>
      </c>
      <c r="B572" s="19" t="s">
        <v>1078</v>
      </c>
      <c r="C572" s="34" t="s">
        <v>1079</v>
      </c>
      <c r="D572" s="55" t="s">
        <v>1080</v>
      </c>
      <c r="E572" s="1" t="s">
        <v>1090</v>
      </c>
      <c r="F572" s="13">
        <v>96.950703032356429</v>
      </c>
    </row>
    <row r="573" spans="1:6" ht="53.1" customHeight="1" x14ac:dyDescent="0.35">
      <c r="A573" s="15">
        <v>2553</v>
      </c>
      <c r="B573" s="19" t="s">
        <v>1078</v>
      </c>
      <c r="C573" s="34" t="s">
        <v>1079</v>
      </c>
      <c r="D573" s="55" t="s">
        <v>1080</v>
      </c>
      <c r="E573" s="1" t="s">
        <v>1091</v>
      </c>
      <c r="F573" s="13">
        <v>96.732026143790861</v>
      </c>
    </row>
    <row r="574" spans="1:6" ht="53.1" customHeight="1" x14ac:dyDescent="0.35">
      <c r="A574" s="15">
        <v>2553</v>
      </c>
      <c r="B574" s="19" t="s">
        <v>1078</v>
      </c>
      <c r="C574" s="34" t="s">
        <v>1079</v>
      </c>
      <c r="D574" s="55" t="s">
        <v>1080</v>
      </c>
      <c r="E574" s="1" t="s">
        <v>1092</v>
      </c>
      <c r="F574" s="13">
        <v>97.430368373764622</v>
      </c>
    </row>
    <row r="575" spans="1:6" ht="53.1" customHeight="1" x14ac:dyDescent="0.35">
      <c r="A575" s="15">
        <v>2553</v>
      </c>
      <c r="B575" s="19" t="s">
        <v>1078</v>
      </c>
      <c r="C575" s="34" t="s">
        <v>1079</v>
      </c>
      <c r="D575" s="55" t="s">
        <v>1080</v>
      </c>
      <c r="E575" s="1" t="s">
        <v>1093</v>
      </c>
      <c r="F575" s="13">
        <v>97.062279670975329</v>
      </c>
    </row>
    <row r="576" spans="1:6" ht="53.1" customHeight="1" x14ac:dyDescent="0.35">
      <c r="A576" s="15">
        <v>2553</v>
      </c>
      <c r="B576" s="19" t="s">
        <v>1078</v>
      </c>
      <c r="C576" s="34" t="s">
        <v>1079</v>
      </c>
      <c r="D576" s="55" t="s">
        <v>1080</v>
      </c>
      <c r="E576" s="1" t="s">
        <v>1094</v>
      </c>
      <c r="F576" s="13">
        <v>98.216159496327393</v>
      </c>
    </row>
    <row r="577" spans="1:6" ht="53.1" customHeight="1" x14ac:dyDescent="0.35">
      <c r="A577" s="15">
        <v>2553</v>
      </c>
      <c r="B577" s="19" t="s">
        <v>1078</v>
      </c>
      <c r="C577" s="34" t="s">
        <v>1079</v>
      </c>
      <c r="D577" s="55" t="s">
        <v>1080</v>
      </c>
      <c r="E577" s="1" t="s">
        <v>1095</v>
      </c>
      <c r="F577" s="49">
        <v>99.865480818576941</v>
      </c>
    </row>
    <row r="578" spans="1:6" ht="53.1" customHeight="1" x14ac:dyDescent="0.35">
      <c r="A578" s="15">
        <v>2553</v>
      </c>
      <c r="B578" s="19" t="s">
        <v>1078</v>
      </c>
      <c r="C578" s="34" t="s">
        <v>1079</v>
      </c>
      <c r="D578" s="55" t="s">
        <v>1080</v>
      </c>
      <c r="E578" s="1" t="s">
        <v>1096</v>
      </c>
      <c r="F578" s="49">
        <v>98.624215535135534</v>
      </c>
    </row>
    <row r="579" spans="1:6" ht="53.1" customHeight="1" x14ac:dyDescent="0.35">
      <c r="A579" s="15">
        <v>2553</v>
      </c>
      <c r="B579" s="19" t="s">
        <v>1078</v>
      </c>
      <c r="C579" s="34" t="s">
        <v>1079</v>
      </c>
      <c r="D579" s="55" t="s">
        <v>1080</v>
      </c>
      <c r="E579" s="1" t="s">
        <v>1097</v>
      </c>
      <c r="F579" s="49">
        <v>98.81535038932148</v>
      </c>
    </row>
    <row r="580" spans="1:6" ht="53.1" customHeight="1" x14ac:dyDescent="0.35">
      <c r="A580" s="15">
        <v>2553</v>
      </c>
      <c r="B580" s="19" t="s">
        <v>1078</v>
      </c>
      <c r="C580" s="34" t="s">
        <v>1079</v>
      </c>
      <c r="D580" s="55" t="s">
        <v>1080</v>
      </c>
      <c r="E580" s="1" t="s">
        <v>1098</v>
      </c>
      <c r="F580" s="50">
        <v>98.81535038932148</v>
      </c>
    </row>
    <row r="581" spans="1:6" ht="53.1" customHeight="1" x14ac:dyDescent="0.35">
      <c r="A581" s="15">
        <v>2553</v>
      </c>
      <c r="B581" s="19" t="s">
        <v>1078</v>
      </c>
      <c r="C581" s="34" t="s">
        <v>1079</v>
      </c>
      <c r="D581" s="55" t="s">
        <v>1080</v>
      </c>
      <c r="E581" s="1" t="s">
        <v>1099</v>
      </c>
      <c r="F581" s="49">
        <v>98.407758419508241</v>
      </c>
    </row>
    <row r="582" spans="1:6" ht="53.1" customHeight="1" x14ac:dyDescent="0.35">
      <c r="A582" s="15">
        <v>2553</v>
      </c>
      <c r="B582" s="19" t="s">
        <v>1078</v>
      </c>
      <c r="C582" s="34" t="s">
        <v>1079</v>
      </c>
      <c r="D582" s="55" t="s">
        <v>1080</v>
      </c>
      <c r="E582" s="1" t="s">
        <v>1100</v>
      </c>
      <c r="F582" s="50">
        <v>99.283862769854508</v>
      </c>
    </row>
    <row r="583" spans="1:6" ht="53.1" customHeight="1" x14ac:dyDescent="0.35">
      <c r="A583" s="15">
        <v>2553</v>
      </c>
      <c r="B583" s="19" t="s">
        <v>1078</v>
      </c>
      <c r="C583" s="34" t="s">
        <v>1079</v>
      </c>
      <c r="D583" s="55" t="s">
        <v>1080</v>
      </c>
      <c r="E583" s="1" t="s">
        <v>1101</v>
      </c>
      <c r="F583" s="50">
        <v>98.463264833847688</v>
      </c>
    </row>
    <row r="584" spans="1:6" ht="53.1" customHeight="1" x14ac:dyDescent="0.35">
      <c r="A584" s="15">
        <v>2553</v>
      </c>
      <c r="B584" s="19" t="s">
        <v>1078</v>
      </c>
      <c r="C584" s="34" t="s">
        <v>1079</v>
      </c>
      <c r="D584" s="55" t="s">
        <v>1080</v>
      </c>
      <c r="E584" s="1" t="s">
        <v>1102</v>
      </c>
      <c r="F584" s="49">
        <v>99.039296353485156</v>
      </c>
    </row>
    <row r="585" spans="1:6" ht="53.1" customHeight="1" x14ac:dyDescent="0.35">
      <c r="A585" s="15">
        <v>2553</v>
      </c>
      <c r="B585" s="19" t="s">
        <v>1078</v>
      </c>
      <c r="C585" s="34" t="s">
        <v>1079</v>
      </c>
      <c r="D585" s="55" t="s">
        <v>1080</v>
      </c>
      <c r="E585" s="10" t="s">
        <v>1103</v>
      </c>
      <c r="F585" s="13">
        <v>98.8</v>
      </c>
    </row>
    <row r="586" spans="1:6" ht="53.1" customHeight="1" x14ac:dyDescent="0.35">
      <c r="A586" s="15">
        <v>2553</v>
      </c>
      <c r="B586" s="19" t="s">
        <v>1078</v>
      </c>
      <c r="C586" s="34" t="s">
        <v>1079</v>
      </c>
      <c r="D586" s="55" t="s">
        <v>1080</v>
      </c>
      <c r="E586" s="10" t="s">
        <v>1104</v>
      </c>
      <c r="F586" s="13">
        <v>98.3</v>
      </c>
    </row>
    <row r="587" spans="1:6" ht="53.1" customHeight="1" x14ac:dyDescent="0.35">
      <c r="A587" s="15">
        <v>2553</v>
      </c>
      <c r="B587" s="19" t="s">
        <v>1078</v>
      </c>
      <c r="C587" s="34" t="s">
        <v>1079</v>
      </c>
      <c r="D587" s="55" t="s">
        <v>1080</v>
      </c>
      <c r="E587" s="1" t="s">
        <v>1105</v>
      </c>
      <c r="F587" s="50">
        <v>98.222273414144112</v>
      </c>
    </row>
    <row r="588" spans="1:6" ht="53.1" customHeight="1" x14ac:dyDescent="0.35">
      <c r="A588" s="15">
        <v>2553</v>
      </c>
      <c r="B588" s="19" t="s">
        <v>1078</v>
      </c>
      <c r="C588" s="34" t="s">
        <v>1079</v>
      </c>
      <c r="D588" s="55" t="s">
        <v>1080</v>
      </c>
      <c r="E588" s="1" t="s">
        <v>1106</v>
      </c>
      <c r="F588" s="50">
        <v>96.918275505022322</v>
      </c>
    </row>
    <row r="589" spans="1:6" ht="53.1" customHeight="1" x14ac:dyDescent="0.35">
      <c r="A589" s="15">
        <v>2553</v>
      </c>
      <c r="B589" s="19" t="s">
        <v>1078</v>
      </c>
      <c r="C589" s="34" t="s">
        <v>1079</v>
      </c>
      <c r="D589" s="55" t="s">
        <v>1080</v>
      </c>
      <c r="E589" s="1" t="s">
        <v>1107</v>
      </c>
      <c r="F589" s="2">
        <v>98</v>
      </c>
    </row>
    <row r="590" spans="1:6" ht="53.1" customHeight="1" x14ac:dyDescent="0.35">
      <c r="A590" s="15">
        <v>2553</v>
      </c>
      <c r="B590" s="19" t="s">
        <v>1078</v>
      </c>
      <c r="C590" s="34" t="s">
        <v>1079</v>
      </c>
      <c r="D590" s="55" t="s">
        <v>1080</v>
      </c>
      <c r="E590" s="1" t="s">
        <v>1108</v>
      </c>
      <c r="F590" s="2">
        <v>98</v>
      </c>
    </row>
    <row r="591" spans="1:6" ht="53.1" customHeight="1" x14ac:dyDescent="0.35">
      <c r="A591" s="15">
        <v>2553</v>
      </c>
      <c r="B591" s="19" t="s">
        <v>1078</v>
      </c>
      <c r="C591" s="34" t="s">
        <v>1079</v>
      </c>
      <c r="D591" s="55" t="s">
        <v>1080</v>
      </c>
      <c r="E591" s="1" t="s">
        <v>1109</v>
      </c>
      <c r="F591" s="2">
        <v>98</v>
      </c>
    </row>
    <row r="592" spans="1:6" ht="53.1" customHeight="1" x14ac:dyDescent="0.35">
      <c r="A592" s="15">
        <v>2553</v>
      </c>
      <c r="B592" s="19" t="s">
        <v>1078</v>
      </c>
      <c r="C592" s="34" t="s">
        <v>1079</v>
      </c>
      <c r="D592" s="55" t="s">
        <v>1080</v>
      </c>
      <c r="E592" s="1" t="s">
        <v>1110</v>
      </c>
      <c r="F592" s="2">
        <v>98</v>
      </c>
    </row>
    <row r="593" spans="1:6" ht="53.1" customHeight="1" x14ac:dyDescent="0.35">
      <c r="A593" s="15">
        <v>2553</v>
      </c>
      <c r="B593" s="19" t="s">
        <v>1078</v>
      </c>
      <c r="C593" s="34" t="s">
        <v>1079</v>
      </c>
      <c r="D593" s="55" t="s">
        <v>1080</v>
      </c>
      <c r="E593" s="1" t="s">
        <v>1111</v>
      </c>
      <c r="F593" s="2">
        <v>98</v>
      </c>
    </row>
    <row r="594" spans="1:6" ht="53.1" customHeight="1" x14ac:dyDescent="0.35">
      <c r="A594" s="15">
        <v>2553</v>
      </c>
      <c r="B594" s="19" t="s">
        <v>1078</v>
      </c>
      <c r="C594" s="34" t="s">
        <v>1079</v>
      </c>
      <c r="D594" s="55" t="s">
        <v>1080</v>
      </c>
      <c r="E594" s="1" t="s">
        <v>1112</v>
      </c>
      <c r="F594" s="2">
        <v>98</v>
      </c>
    </row>
    <row r="595" spans="1:6" ht="53.1" customHeight="1" x14ac:dyDescent="0.35">
      <c r="A595" s="15">
        <v>2553</v>
      </c>
      <c r="B595" s="19" t="s">
        <v>1078</v>
      </c>
      <c r="C595" s="34" t="s">
        <v>1079</v>
      </c>
      <c r="D595" s="55" t="s">
        <v>1080</v>
      </c>
      <c r="E595" s="1" t="s">
        <v>1113</v>
      </c>
      <c r="F595" s="2">
        <v>98</v>
      </c>
    </row>
    <row r="596" spans="1:6" ht="53.1" customHeight="1" x14ac:dyDescent="0.35">
      <c r="A596" s="15">
        <v>2553</v>
      </c>
      <c r="B596" s="19" t="s">
        <v>1078</v>
      </c>
      <c r="C596" s="34" t="s">
        <v>1079</v>
      </c>
      <c r="D596" s="55" t="s">
        <v>1080</v>
      </c>
      <c r="E596" s="1" t="s">
        <v>1114</v>
      </c>
      <c r="F596" s="2">
        <v>98</v>
      </c>
    </row>
    <row r="597" spans="1:6" ht="53.1" customHeight="1" x14ac:dyDescent="0.35">
      <c r="A597" s="15">
        <v>2553</v>
      </c>
      <c r="B597" s="19" t="s">
        <v>1078</v>
      </c>
      <c r="C597" s="34" t="s">
        <v>1079</v>
      </c>
      <c r="D597" s="55" t="s">
        <v>1080</v>
      </c>
      <c r="E597" s="1" t="s">
        <v>1115</v>
      </c>
      <c r="F597" s="2">
        <v>98</v>
      </c>
    </row>
    <row r="598" spans="1:6" ht="53.1" customHeight="1" x14ac:dyDescent="0.35">
      <c r="A598" s="15">
        <v>2553</v>
      </c>
      <c r="B598" s="19" t="s">
        <v>1078</v>
      </c>
      <c r="C598" s="34" t="s">
        <v>1079</v>
      </c>
      <c r="D598" s="55" t="s">
        <v>1080</v>
      </c>
      <c r="E598" s="1" t="s">
        <v>1116</v>
      </c>
      <c r="F598" s="2">
        <v>98</v>
      </c>
    </row>
    <row r="599" spans="1:6" ht="53.1" customHeight="1" x14ac:dyDescent="0.35">
      <c r="A599" s="15">
        <v>2553</v>
      </c>
      <c r="B599" s="19" t="s">
        <v>1078</v>
      </c>
      <c r="C599" s="34" t="s">
        <v>1079</v>
      </c>
      <c r="D599" s="55" t="s">
        <v>1080</v>
      </c>
      <c r="E599" s="1" t="s">
        <v>1117</v>
      </c>
      <c r="F599" s="2">
        <v>98</v>
      </c>
    </row>
    <row r="600" spans="1:6" ht="53.1" customHeight="1" x14ac:dyDescent="0.35">
      <c r="A600" s="15">
        <v>2553</v>
      </c>
      <c r="B600" s="19" t="s">
        <v>1078</v>
      </c>
      <c r="C600" s="34" t="s">
        <v>1079</v>
      </c>
      <c r="D600" s="55" t="s">
        <v>1080</v>
      </c>
      <c r="E600" s="1" t="s">
        <v>1118</v>
      </c>
      <c r="F600" s="2">
        <v>98</v>
      </c>
    </row>
    <row r="601" spans="1:6" ht="53.1" customHeight="1" x14ac:dyDescent="0.35">
      <c r="A601" s="15">
        <v>2553</v>
      </c>
      <c r="B601" s="19" t="s">
        <v>1078</v>
      </c>
      <c r="C601" s="34" t="s">
        <v>1079</v>
      </c>
      <c r="D601" s="55" t="s">
        <v>1080</v>
      </c>
      <c r="E601" s="1" t="s">
        <v>1119</v>
      </c>
      <c r="F601" s="2">
        <v>98</v>
      </c>
    </row>
    <row r="602" spans="1:6" ht="53.1" customHeight="1" x14ac:dyDescent="0.35">
      <c r="A602" s="15">
        <v>2553</v>
      </c>
      <c r="B602" s="19" t="s">
        <v>1078</v>
      </c>
      <c r="C602" s="34" t="s">
        <v>1079</v>
      </c>
      <c r="D602" s="55" t="s">
        <v>1080</v>
      </c>
      <c r="E602" s="1" t="s">
        <v>1120</v>
      </c>
      <c r="F602" s="2">
        <v>98</v>
      </c>
    </row>
    <row r="603" spans="1:6" ht="53.1" customHeight="1" x14ac:dyDescent="0.35">
      <c r="A603" s="15">
        <v>2553</v>
      </c>
      <c r="B603" s="19" t="s">
        <v>1078</v>
      </c>
      <c r="C603" s="34" t="s">
        <v>1079</v>
      </c>
      <c r="D603" s="55" t="s">
        <v>1080</v>
      </c>
      <c r="E603" s="1" t="s">
        <v>1121</v>
      </c>
      <c r="F603" s="2">
        <v>98</v>
      </c>
    </row>
    <row r="604" spans="1:6" ht="53.1" customHeight="1" x14ac:dyDescent="0.35">
      <c r="A604" s="15">
        <v>2553</v>
      </c>
      <c r="B604" s="19" t="s">
        <v>1078</v>
      </c>
      <c r="C604" s="34" t="s">
        <v>1079</v>
      </c>
      <c r="D604" s="55" t="s">
        <v>1080</v>
      </c>
      <c r="E604" s="1" t="s">
        <v>1122</v>
      </c>
      <c r="F604" s="2">
        <v>98</v>
      </c>
    </row>
    <row r="605" spans="1:6" ht="53.1" customHeight="1" x14ac:dyDescent="0.35">
      <c r="A605" s="15">
        <v>2553</v>
      </c>
      <c r="B605" s="19" t="s">
        <v>1078</v>
      </c>
      <c r="C605" s="34" t="s">
        <v>1079</v>
      </c>
      <c r="D605" s="55" t="s">
        <v>1080</v>
      </c>
      <c r="E605" s="1" t="s">
        <v>1123</v>
      </c>
      <c r="F605" s="2">
        <v>98</v>
      </c>
    </row>
    <row r="606" spans="1:6" ht="53.1" customHeight="1" x14ac:dyDescent="0.35">
      <c r="A606" s="15">
        <v>2553</v>
      </c>
      <c r="B606" s="19" t="s">
        <v>1078</v>
      </c>
      <c r="C606" s="34" t="s">
        <v>1079</v>
      </c>
      <c r="D606" s="55" t="s">
        <v>1080</v>
      </c>
      <c r="E606" s="1" t="s">
        <v>1124</v>
      </c>
      <c r="F606" s="2">
        <v>98</v>
      </c>
    </row>
    <row r="607" spans="1:6" ht="53.1" customHeight="1" x14ac:dyDescent="0.35">
      <c r="A607" s="15">
        <v>2553</v>
      </c>
      <c r="B607" s="19" t="s">
        <v>1078</v>
      </c>
      <c r="C607" s="34" t="s">
        <v>1079</v>
      </c>
      <c r="D607" s="55" t="s">
        <v>1080</v>
      </c>
      <c r="E607" s="1" t="s">
        <v>1125</v>
      </c>
      <c r="F607" s="2">
        <v>98</v>
      </c>
    </row>
    <row r="608" spans="1:6" ht="53.1" customHeight="1" x14ac:dyDescent="0.35">
      <c r="A608" s="15">
        <v>2553</v>
      </c>
      <c r="B608" s="19" t="s">
        <v>1078</v>
      </c>
      <c r="C608" s="34" t="s">
        <v>1079</v>
      </c>
      <c r="D608" s="55" t="s">
        <v>1080</v>
      </c>
      <c r="E608" s="1" t="s">
        <v>1126</v>
      </c>
      <c r="F608" s="2">
        <v>98</v>
      </c>
    </row>
    <row r="609" spans="1:6" ht="53.1" customHeight="1" x14ac:dyDescent="0.35">
      <c r="A609" s="15">
        <v>2553</v>
      </c>
      <c r="B609" s="19" t="s">
        <v>1078</v>
      </c>
      <c r="C609" s="34" t="s">
        <v>1079</v>
      </c>
      <c r="D609" s="55" t="s">
        <v>1080</v>
      </c>
      <c r="E609" s="1" t="s">
        <v>1127</v>
      </c>
      <c r="F609" s="2">
        <v>98</v>
      </c>
    </row>
    <row r="610" spans="1:6" ht="53.1" customHeight="1" x14ac:dyDescent="0.35">
      <c r="A610" s="15">
        <v>2553</v>
      </c>
      <c r="B610" s="19" t="s">
        <v>1078</v>
      </c>
      <c r="C610" s="34" t="s">
        <v>1079</v>
      </c>
      <c r="D610" s="55" t="s">
        <v>1080</v>
      </c>
      <c r="E610" s="1" t="s">
        <v>1128</v>
      </c>
      <c r="F610" s="2">
        <v>98</v>
      </c>
    </row>
    <row r="611" spans="1:6" ht="53.1" customHeight="1" x14ac:dyDescent="0.35">
      <c r="A611" s="15">
        <v>2553</v>
      </c>
      <c r="B611" s="19" t="s">
        <v>1078</v>
      </c>
      <c r="C611" s="34" t="s">
        <v>1079</v>
      </c>
      <c r="D611" s="55" t="s">
        <v>1080</v>
      </c>
      <c r="E611" s="1" t="s">
        <v>1129</v>
      </c>
      <c r="F611" s="2">
        <v>98</v>
      </c>
    </row>
    <row r="612" spans="1:6" ht="53.1" customHeight="1" x14ac:dyDescent="0.35">
      <c r="A612" s="15">
        <v>2553</v>
      </c>
      <c r="B612" s="19" t="s">
        <v>1078</v>
      </c>
      <c r="C612" s="34" t="s">
        <v>1079</v>
      </c>
      <c r="D612" s="55" t="s">
        <v>1080</v>
      </c>
      <c r="E612" s="1" t="s">
        <v>1130</v>
      </c>
      <c r="F612" s="2">
        <v>98</v>
      </c>
    </row>
    <row r="613" spans="1:6" ht="53.1" customHeight="1" x14ac:dyDescent="0.35">
      <c r="A613" s="15">
        <v>2553</v>
      </c>
      <c r="B613" s="19" t="s">
        <v>1078</v>
      </c>
      <c r="C613" s="34" t="s">
        <v>1079</v>
      </c>
      <c r="D613" s="55" t="s">
        <v>1080</v>
      </c>
      <c r="E613" s="1" t="s">
        <v>1131</v>
      </c>
      <c r="F613" s="2">
        <v>98</v>
      </c>
    </row>
    <row r="614" spans="1:6" ht="53.1" customHeight="1" x14ac:dyDescent="0.35">
      <c r="A614" s="15">
        <v>2553</v>
      </c>
      <c r="B614" s="19" t="s">
        <v>1078</v>
      </c>
      <c r="C614" s="34" t="s">
        <v>1079</v>
      </c>
      <c r="D614" s="55" t="s">
        <v>1080</v>
      </c>
      <c r="E614" s="1" t="s">
        <v>1132</v>
      </c>
      <c r="F614" s="2">
        <v>98</v>
      </c>
    </row>
    <row r="615" spans="1:6" ht="53.1" customHeight="1" x14ac:dyDescent="0.35">
      <c r="A615" s="15">
        <v>2553</v>
      </c>
      <c r="B615" s="19" t="s">
        <v>1078</v>
      </c>
      <c r="C615" s="34" t="s">
        <v>1079</v>
      </c>
      <c r="D615" s="55" t="s">
        <v>1080</v>
      </c>
      <c r="E615" s="1" t="s">
        <v>1133</v>
      </c>
      <c r="F615" s="2">
        <v>98</v>
      </c>
    </row>
    <row r="616" spans="1:6" ht="53.1" customHeight="1" x14ac:dyDescent="0.35">
      <c r="A616" s="15">
        <v>2553</v>
      </c>
      <c r="B616" s="19" t="s">
        <v>1078</v>
      </c>
      <c r="C616" s="34" t="s">
        <v>1079</v>
      </c>
      <c r="D616" s="55" t="s">
        <v>1080</v>
      </c>
      <c r="E616" s="1" t="s">
        <v>1134</v>
      </c>
      <c r="F616" s="2">
        <v>98</v>
      </c>
    </row>
    <row r="617" spans="1:6" ht="53.1" customHeight="1" x14ac:dyDescent="0.35">
      <c r="A617" s="15">
        <v>2553</v>
      </c>
      <c r="B617" s="19" t="s">
        <v>1078</v>
      </c>
      <c r="C617" s="34" t="s">
        <v>1079</v>
      </c>
      <c r="D617" s="55" t="s">
        <v>1080</v>
      </c>
      <c r="E617" s="1" t="s">
        <v>1135</v>
      </c>
      <c r="F617" s="2">
        <v>98</v>
      </c>
    </row>
    <row r="618" spans="1:6" ht="53.1" customHeight="1" x14ac:dyDescent="0.35">
      <c r="A618" s="15">
        <v>2553</v>
      </c>
      <c r="B618" s="19" t="s">
        <v>1078</v>
      </c>
      <c r="C618" s="34" t="s">
        <v>1079</v>
      </c>
      <c r="D618" s="55" t="s">
        <v>1080</v>
      </c>
      <c r="E618" s="1" t="s">
        <v>1136</v>
      </c>
      <c r="F618" s="2">
        <v>98</v>
      </c>
    </row>
    <row r="619" spans="1:6" ht="53.1" customHeight="1" x14ac:dyDescent="0.35">
      <c r="A619" s="15">
        <v>2553</v>
      </c>
      <c r="B619" s="19" t="s">
        <v>1078</v>
      </c>
      <c r="C619" s="34" t="s">
        <v>1079</v>
      </c>
      <c r="D619" s="55" t="s">
        <v>1080</v>
      </c>
      <c r="E619" s="1" t="s">
        <v>1137</v>
      </c>
      <c r="F619" s="2">
        <v>98</v>
      </c>
    </row>
    <row r="620" spans="1:6" ht="53.1" customHeight="1" x14ac:dyDescent="0.35">
      <c r="A620" s="15">
        <v>2553</v>
      </c>
      <c r="B620" s="19" t="s">
        <v>1078</v>
      </c>
      <c r="C620" s="34" t="s">
        <v>1079</v>
      </c>
      <c r="D620" s="55" t="s">
        <v>1080</v>
      </c>
      <c r="E620" s="1" t="s">
        <v>1138</v>
      </c>
      <c r="F620" s="2">
        <v>98</v>
      </c>
    </row>
    <row r="621" spans="1:6" ht="53.1" customHeight="1" x14ac:dyDescent="0.35">
      <c r="A621" s="15">
        <v>2553</v>
      </c>
      <c r="B621" s="19" t="s">
        <v>1078</v>
      </c>
      <c r="C621" s="34" t="s">
        <v>1079</v>
      </c>
      <c r="D621" s="55" t="s">
        <v>1080</v>
      </c>
      <c r="E621" s="1" t="s">
        <v>1139</v>
      </c>
      <c r="F621" s="2">
        <v>98</v>
      </c>
    </row>
    <row r="622" spans="1:6" ht="53.1" customHeight="1" x14ac:dyDescent="0.35">
      <c r="A622" s="15">
        <v>2553</v>
      </c>
      <c r="B622" s="19" t="s">
        <v>1078</v>
      </c>
      <c r="C622" s="34" t="s">
        <v>1079</v>
      </c>
      <c r="D622" s="55" t="s">
        <v>1080</v>
      </c>
      <c r="E622" s="1" t="s">
        <v>1140</v>
      </c>
      <c r="F622" s="2">
        <v>98</v>
      </c>
    </row>
    <row r="623" spans="1:6" ht="53.1" customHeight="1" x14ac:dyDescent="0.35">
      <c r="A623" s="15">
        <v>2553</v>
      </c>
      <c r="B623" s="19" t="s">
        <v>1078</v>
      </c>
      <c r="C623" s="34" t="s">
        <v>1079</v>
      </c>
      <c r="D623" s="55" t="s">
        <v>1080</v>
      </c>
      <c r="E623" s="1" t="s">
        <v>1141</v>
      </c>
      <c r="F623" s="2">
        <v>98</v>
      </c>
    </row>
    <row r="624" spans="1:6" ht="53.1" customHeight="1" x14ac:dyDescent="0.35">
      <c r="A624" s="15">
        <v>2553</v>
      </c>
      <c r="B624" s="19" t="s">
        <v>1078</v>
      </c>
      <c r="C624" s="34" t="s">
        <v>1079</v>
      </c>
      <c r="D624" s="55" t="s">
        <v>1080</v>
      </c>
      <c r="E624" s="1" t="s">
        <v>1142</v>
      </c>
      <c r="F624" s="2">
        <v>98</v>
      </c>
    </row>
    <row r="625" spans="1:6" ht="53.1" customHeight="1" x14ac:dyDescent="0.35">
      <c r="A625" s="15">
        <v>2553</v>
      </c>
      <c r="B625" s="19" t="s">
        <v>1078</v>
      </c>
      <c r="C625" s="34" t="s">
        <v>1079</v>
      </c>
      <c r="D625" s="55" t="s">
        <v>1080</v>
      </c>
      <c r="E625" s="1" t="s">
        <v>1143</v>
      </c>
      <c r="F625" s="2">
        <v>98</v>
      </c>
    </row>
    <row r="626" spans="1:6" ht="53.1" customHeight="1" x14ac:dyDescent="0.35">
      <c r="A626" s="15">
        <v>2553</v>
      </c>
      <c r="B626" s="19" t="s">
        <v>1078</v>
      </c>
      <c r="C626" s="34" t="s">
        <v>1079</v>
      </c>
      <c r="D626" s="55" t="s">
        <v>1080</v>
      </c>
      <c r="E626" s="1" t="s">
        <v>1144</v>
      </c>
      <c r="F626" s="2">
        <v>98</v>
      </c>
    </row>
    <row r="627" spans="1:6" ht="53.1" customHeight="1" x14ac:dyDescent="0.35">
      <c r="A627" s="15">
        <v>2553</v>
      </c>
      <c r="B627" s="19" t="s">
        <v>1078</v>
      </c>
      <c r="C627" s="34" t="s">
        <v>1079</v>
      </c>
      <c r="D627" s="55" t="s">
        <v>1080</v>
      </c>
      <c r="E627" s="1" t="s">
        <v>1145</v>
      </c>
      <c r="F627" s="2">
        <v>98</v>
      </c>
    </row>
    <row r="628" spans="1:6" ht="53.1" customHeight="1" x14ac:dyDescent="0.35">
      <c r="A628" s="15">
        <v>2553</v>
      </c>
      <c r="B628" s="19" t="s">
        <v>1078</v>
      </c>
      <c r="C628" s="34" t="s">
        <v>1079</v>
      </c>
      <c r="D628" s="55" t="s">
        <v>1080</v>
      </c>
      <c r="E628" s="1" t="s">
        <v>1146</v>
      </c>
      <c r="F628" s="2">
        <v>98</v>
      </c>
    </row>
    <row r="629" spans="1:6" ht="53.1" customHeight="1" x14ac:dyDescent="0.35">
      <c r="A629" s="15">
        <v>2553</v>
      </c>
      <c r="B629" s="19" t="s">
        <v>1078</v>
      </c>
      <c r="C629" s="34" t="s">
        <v>1079</v>
      </c>
      <c r="D629" s="55" t="s">
        <v>1080</v>
      </c>
      <c r="E629" s="1" t="s">
        <v>1147</v>
      </c>
      <c r="F629" s="2">
        <v>98</v>
      </c>
    </row>
    <row r="630" spans="1:6" ht="53.1" customHeight="1" x14ac:dyDescent="0.35">
      <c r="A630" s="15">
        <v>2553</v>
      </c>
      <c r="B630" s="19" t="s">
        <v>1078</v>
      </c>
      <c r="C630" s="34" t="s">
        <v>1079</v>
      </c>
      <c r="D630" s="55" t="s">
        <v>1080</v>
      </c>
      <c r="E630" s="1" t="s">
        <v>1148</v>
      </c>
      <c r="F630" s="2">
        <v>98</v>
      </c>
    </row>
    <row r="631" spans="1:6" ht="53.1" customHeight="1" x14ac:dyDescent="0.35">
      <c r="A631" s="15">
        <v>2553</v>
      </c>
      <c r="B631" s="19" t="s">
        <v>1078</v>
      </c>
      <c r="C631" s="34" t="s">
        <v>1079</v>
      </c>
      <c r="D631" s="55" t="s">
        <v>1080</v>
      </c>
      <c r="E631" s="1" t="s">
        <v>1149</v>
      </c>
      <c r="F631" s="2">
        <v>98</v>
      </c>
    </row>
    <row r="632" spans="1:6" ht="53.1" customHeight="1" x14ac:dyDescent="0.35">
      <c r="A632" s="15">
        <v>2553</v>
      </c>
      <c r="B632" s="19" t="s">
        <v>1078</v>
      </c>
      <c r="C632" s="34" t="s">
        <v>1079</v>
      </c>
      <c r="D632" s="55" t="s">
        <v>1080</v>
      </c>
      <c r="E632" s="1" t="s">
        <v>1150</v>
      </c>
      <c r="F632" s="2">
        <v>98</v>
      </c>
    </row>
    <row r="633" spans="1:6" ht="53.1" customHeight="1" x14ac:dyDescent="0.35">
      <c r="A633" s="15">
        <v>2553</v>
      </c>
      <c r="B633" s="19" t="s">
        <v>1078</v>
      </c>
      <c r="C633" s="34" t="s">
        <v>1079</v>
      </c>
      <c r="D633" s="55" t="s">
        <v>1080</v>
      </c>
      <c r="E633" s="1" t="s">
        <v>1151</v>
      </c>
      <c r="F633" s="2">
        <v>98</v>
      </c>
    </row>
    <row r="634" spans="1:6" ht="53.1" customHeight="1" x14ac:dyDescent="0.35">
      <c r="A634" s="15">
        <v>2553</v>
      </c>
      <c r="B634" s="19" t="s">
        <v>1078</v>
      </c>
      <c r="C634" s="34" t="s">
        <v>1079</v>
      </c>
      <c r="D634" s="55" t="s">
        <v>1080</v>
      </c>
      <c r="E634" s="1" t="s">
        <v>1152</v>
      </c>
      <c r="F634" s="2">
        <v>98</v>
      </c>
    </row>
    <row r="635" spans="1:6" ht="53.1" customHeight="1" x14ac:dyDescent="0.35">
      <c r="A635" s="15">
        <v>2553</v>
      </c>
      <c r="B635" s="19" t="s">
        <v>1078</v>
      </c>
      <c r="C635" s="34" t="s">
        <v>1079</v>
      </c>
      <c r="D635" s="55" t="s">
        <v>1080</v>
      </c>
      <c r="E635" s="1" t="s">
        <v>1153</v>
      </c>
      <c r="F635" s="2">
        <v>98</v>
      </c>
    </row>
    <row r="636" spans="1:6" ht="53.1" customHeight="1" x14ac:dyDescent="0.35">
      <c r="A636" s="15">
        <v>2553</v>
      </c>
      <c r="B636" s="19" t="s">
        <v>1078</v>
      </c>
      <c r="C636" s="34" t="s">
        <v>1079</v>
      </c>
      <c r="D636" s="55" t="s">
        <v>1080</v>
      </c>
      <c r="E636" s="1" t="s">
        <v>1154</v>
      </c>
      <c r="F636" s="2">
        <v>98</v>
      </c>
    </row>
    <row r="637" spans="1:6" ht="53.1" customHeight="1" x14ac:dyDescent="0.35">
      <c r="A637" s="15">
        <v>2553</v>
      </c>
      <c r="B637" s="19" t="s">
        <v>1078</v>
      </c>
      <c r="C637" s="34" t="s">
        <v>1079</v>
      </c>
      <c r="D637" s="55" t="s">
        <v>1080</v>
      </c>
      <c r="E637" s="1" t="s">
        <v>1155</v>
      </c>
      <c r="F637" s="2">
        <v>98</v>
      </c>
    </row>
    <row r="638" spans="1:6" ht="53.1" customHeight="1" x14ac:dyDescent="0.35">
      <c r="A638" s="15">
        <v>2553</v>
      </c>
      <c r="B638" s="19" t="s">
        <v>1078</v>
      </c>
      <c r="C638" s="34" t="s">
        <v>1079</v>
      </c>
      <c r="D638" s="55" t="s">
        <v>1080</v>
      </c>
      <c r="E638" s="1" t="s">
        <v>1156</v>
      </c>
      <c r="F638" s="2">
        <v>98</v>
      </c>
    </row>
    <row r="639" spans="1:6" ht="53.1" customHeight="1" x14ac:dyDescent="0.35">
      <c r="A639" s="15">
        <v>2553</v>
      </c>
      <c r="B639" s="19" t="s">
        <v>1078</v>
      </c>
      <c r="C639" s="34" t="s">
        <v>1079</v>
      </c>
      <c r="D639" s="55" t="s">
        <v>1080</v>
      </c>
      <c r="E639" s="1" t="s">
        <v>1157</v>
      </c>
      <c r="F639" s="2">
        <v>98</v>
      </c>
    </row>
    <row r="640" spans="1:6" ht="53.1" customHeight="1" x14ac:dyDescent="0.35">
      <c r="A640" s="15">
        <v>2553</v>
      </c>
      <c r="B640" s="19" t="s">
        <v>1078</v>
      </c>
      <c r="C640" s="34" t="s">
        <v>1079</v>
      </c>
      <c r="D640" s="55" t="s">
        <v>1080</v>
      </c>
      <c r="E640" s="1" t="s">
        <v>1158</v>
      </c>
      <c r="F640" s="2">
        <v>98</v>
      </c>
    </row>
    <row r="641" spans="1:6" ht="53.1" customHeight="1" x14ac:dyDescent="0.35">
      <c r="A641" s="15">
        <v>2553</v>
      </c>
      <c r="B641" s="19" t="s">
        <v>1078</v>
      </c>
      <c r="C641" s="34" t="s">
        <v>1079</v>
      </c>
      <c r="D641" s="55" t="s">
        <v>1080</v>
      </c>
      <c r="E641" s="1" t="s">
        <v>1159</v>
      </c>
      <c r="F641" s="2">
        <v>98</v>
      </c>
    </row>
    <row r="642" spans="1:6" ht="53.1" customHeight="1" x14ac:dyDescent="0.35">
      <c r="A642" s="15">
        <v>2553</v>
      </c>
      <c r="B642" s="19" t="s">
        <v>1078</v>
      </c>
      <c r="C642" s="34" t="s">
        <v>1079</v>
      </c>
      <c r="D642" s="55" t="s">
        <v>1080</v>
      </c>
      <c r="E642" s="1" t="s">
        <v>1160</v>
      </c>
      <c r="F642" s="2">
        <v>98</v>
      </c>
    </row>
    <row r="643" spans="1:6" ht="53.1" customHeight="1" x14ac:dyDescent="0.35">
      <c r="A643" s="15">
        <v>2553</v>
      </c>
      <c r="B643" s="19" t="s">
        <v>1078</v>
      </c>
      <c r="C643" s="34" t="s">
        <v>1079</v>
      </c>
      <c r="D643" s="55" t="s">
        <v>1080</v>
      </c>
      <c r="E643" s="1" t="s">
        <v>1161</v>
      </c>
      <c r="F643" s="2">
        <v>98</v>
      </c>
    </row>
    <row r="644" spans="1:6" ht="53.1" customHeight="1" x14ac:dyDescent="0.35">
      <c r="A644" s="15">
        <v>2553</v>
      </c>
      <c r="B644" s="19" t="s">
        <v>1078</v>
      </c>
      <c r="C644" s="34" t="s">
        <v>1079</v>
      </c>
      <c r="D644" s="55" t="s">
        <v>1080</v>
      </c>
      <c r="E644" s="1" t="s">
        <v>1162</v>
      </c>
      <c r="F644" s="2">
        <v>98</v>
      </c>
    </row>
    <row r="645" spans="1:6" ht="53.1" customHeight="1" x14ac:dyDescent="0.35">
      <c r="A645" s="15">
        <v>2553</v>
      </c>
      <c r="B645" s="19" t="s">
        <v>1078</v>
      </c>
      <c r="C645" s="34" t="s">
        <v>1079</v>
      </c>
      <c r="D645" s="55" t="s">
        <v>1080</v>
      </c>
      <c r="E645" s="1" t="s">
        <v>1163</v>
      </c>
      <c r="F645" s="2">
        <v>98</v>
      </c>
    </row>
    <row r="646" spans="1:6" ht="53.1" customHeight="1" x14ac:dyDescent="0.35">
      <c r="A646" s="15">
        <v>2553</v>
      </c>
      <c r="B646" s="19" t="s">
        <v>1078</v>
      </c>
      <c r="C646" s="34" t="s">
        <v>1079</v>
      </c>
      <c r="D646" s="55" t="s">
        <v>1080</v>
      </c>
      <c r="E646" s="1" t="s">
        <v>1164</v>
      </c>
      <c r="F646" s="2">
        <v>98</v>
      </c>
    </row>
    <row r="647" spans="1:6" ht="53.1" customHeight="1" x14ac:dyDescent="0.35">
      <c r="A647" s="15">
        <v>2553</v>
      </c>
      <c r="B647" s="19" t="s">
        <v>1078</v>
      </c>
      <c r="C647" s="34" t="s">
        <v>1079</v>
      </c>
      <c r="D647" s="55" t="s">
        <v>1080</v>
      </c>
      <c r="E647" s="1" t="s">
        <v>1165</v>
      </c>
      <c r="F647" s="2">
        <v>98</v>
      </c>
    </row>
    <row r="648" spans="1:6" ht="53.1" customHeight="1" x14ac:dyDescent="0.35">
      <c r="A648" s="15">
        <v>2553</v>
      </c>
      <c r="B648" s="19" t="s">
        <v>1078</v>
      </c>
      <c r="C648" s="34" t="s">
        <v>1079</v>
      </c>
      <c r="D648" s="55" t="s">
        <v>1080</v>
      </c>
      <c r="E648" s="1" t="s">
        <v>1166</v>
      </c>
      <c r="F648" s="2">
        <v>98</v>
      </c>
    </row>
    <row r="649" spans="1:6" ht="53.1" customHeight="1" x14ac:dyDescent="0.35">
      <c r="A649" s="15">
        <v>2553</v>
      </c>
      <c r="B649" s="19" t="s">
        <v>1078</v>
      </c>
      <c r="C649" s="34" t="s">
        <v>1079</v>
      </c>
      <c r="D649" s="55" t="s">
        <v>1080</v>
      </c>
      <c r="E649" s="1" t="s">
        <v>1167</v>
      </c>
      <c r="F649" s="2">
        <v>98</v>
      </c>
    </row>
    <row r="650" spans="1:6" ht="53.1" customHeight="1" x14ac:dyDescent="0.35">
      <c r="A650" s="15">
        <v>2553</v>
      </c>
      <c r="B650" s="19" t="s">
        <v>1078</v>
      </c>
      <c r="C650" s="34" t="s">
        <v>1079</v>
      </c>
      <c r="D650" s="55" t="s">
        <v>1080</v>
      </c>
      <c r="E650" s="1" t="s">
        <v>1168</v>
      </c>
      <c r="F650" s="2">
        <v>98</v>
      </c>
    </row>
    <row r="651" spans="1:6" ht="53.1" customHeight="1" x14ac:dyDescent="0.35">
      <c r="A651" s="15">
        <v>2553</v>
      </c>
      <c r="B651" s="19" t="s">
        <v>1078</v>
      </c>
      <c r="C651" s="34" t="s">
        <v>1079</v>
      </c>
      <c r="D651" s="55" t="s">
        <v>1080</v>
      </c>
      <c r="E651" s="1" t="s">
        <v>1169</v>
      </c>
      <c r="F651" s="2">
        <v>98</v>
      </c>
    </row>
    <row r="652" spans="1:6" ht="53.1" customHeight="1" x14ac:dyDescent="0.35">
      <c r="A652" s="15">
        <v>2553</v>
      </c>
      <c r="B652" s="19" t="s">
        <v>1078</v>
      </c>
      <c r="C652" s="34" t="s">
        <v>1079</v>
      </c>
      <c r="D652" s="55" t="s">
        <v>1080</v>
      </c>
      <c r="E652" s="1" t="s">
        <v>1170</v>
      </c>
      <c r="F652" s="2">
        <v>98</v>
      </c>
    </row>
    <row r="653" spans="1:6" ht="53.1" customHeight="1" x14ac:dyDescent="0.35">
      <c r="A653" s="15">
        <v>2553</v>
      </c>
      <c r="B653" s="19" t="s">
        <v>1078</v>
      </c>
      <c r="C653" s="34" t="s">
        <v>1079</v>
      </c>
      <c r="D653" s="55" t="s">
        <v>1080</v>
      </c>
      <c r="E653" s="1" t="s">
        <v>1171</v>
      </c>
      <c r="F653" s="2">
        <v>98</v>
      </c>
    </row>
    <row r="654" spans="1:6" ht="53.1" customHeight="1" x14ac:dyDescent="0.35">
      <c r="A654" s="15">
        <v>2553</v>
      </c>
      <c r="B654" s="19" t="s">
        <v>1078</v>
      </c>
      <c r="C654" s="34" t="s">
        <v>1079</v>
      </c>
      <c r="D654" s="55" t="s">
        <v>1080</v>
      </c>
      <c r="E654" s="1" t="s">
        <v>1172</v>
      </c>
      <c r="F654" s="2">
        <v>98</v>
      </c>
    </row>
    <row r="655" spans="1:6" ht="53.1" customHeight="1" x14ac:dyDescent="0.35">
      <c r="A655" s="15">
        <v>2553</v>
      </c>
      <c r="B655" s="19" t="s">
        <v>1078</v>
      </c>
      <c r="C655" s="34" t="s">
        <v>1079</v>
      </c>
      <c r="D655" s="55" t="s">
        <v>1080</v>
      </c>
      <c r="E655" s="1" t="s">
        <v>1173</v>
      </c>
      <c r="F655" s="2">
        <v>98</v>
      </c>
    </row>
    <row r="656" spans="1:6" ht="53.1" customHeight="1" x14ac:dyDescent="0.35">
      <c r="A656" s="15">
        <v>2553</v>
      </c>
      <c r="B656" s="19" t="s">
        <v>1078</v>
      </c>
      <c r="C656" s="34" t="s">
        <v>1079</v>
      </c>
      <c r="D656" s="55" t="s">
        <v>1080</v>
      </c>
      <c r="E656" s="1" t="s">
        <v>1174</v>
      </c>
      <c r="F656" s="2">
        <v>98</v>
      </c>
    </row>
    <row r="657" spans="1:6" ht="53.1" customHeight="1" x14ac:dyDescent="0.35">
      <c r="A657" s="15">
        <v>2553</v>
      </c>
      <c r="B657" s="19" t="s">
        <v>1078</v>
      </c>
      <c r="C657" s="34" t="s">
        <v>1079</v>
      </c>
      <c r="D657" s="55" t="s">
        <v>1080</v>
      </c>
      <c r="E657" s="1" t="s">
        <v>1175</v>
      </c>
      <c r="F657" s="2">
        <v>98</v>
      </c>
    </row>
    <row r="658" spans="1:6" ht="53.1" customHeight="1" x14ac:dyDescent="0.35">
      <c r="A658" s="15">
        <v>2553</v>
      </c>
      <c r="B658" s="19" t="s">
        <v>1078</v>
      </c>
      <c r="C658" s="34" t="s">
        <v>1079</v>
      </c>
      <c r="D658" s="55" t="s">
        <v>1080</v>
      </c>
      <c r="E658" s="1" t="s">
        <v>1176</v>
      </c>
      <c r="F658" s="2">
        <v>98</v>
      </c>
    </row>
    <row r="659" spans="1:6" ht="53.1" customHeight="1" x14ac:dyDescent="0.35">
      <c r="A659" s="15">
        <v>2553</v>
      </c>
      <c r="B659" s="19" t="s">
        <v>1078</v>
      </c>
      <c r="C659" s="34" t="s">
        <v>1079</v>
      </c>
      <c r="D659" s="55" t="s">
        <v>1080</v>
      </c>
      <c r="E659" s="1" t="s">
        <v>1177</v>
      </c>
      <c r="F659" s="2">
        <v>98</v>
      </c>
    </row>
    <row r="660" spans="1:6" ht="53.1" customHeight="1" x14ac:dyDescent="0.35">
      <c r="A660" s="15">
        <v>2553</v>
      </c>
      <c r="B660" s="19" t="s">
        <v>1078</v>
      </c>
      <c r="C660" s="34" t="s">
        <v>1079</v>
      </c>
      <c r="D660" s="55" t="s">
        <v>1080</v>
      </c>
      <c r="E660" s="1" t="s">
        <v>1178</v>
      </c>
      <c r="F660" s="2">
        <v>98</v>
      </c>
    </row>
    <row r="661" spans="1:6" ht="53.1" customHeight="1" x14ac:dyDescent="0.35">
      <c r="A661" s="15">
        <v>2554</v>
      </c>
      <c r="B661" s="19" t="s">
        <v>1078</v>
      </c>
      <c r="C661" s="34" t="s">
        <v>1079</v>
      </c>
      <c r="D661" s="55" t="s">
        <v>1080</v>
      </c>
      <c r="E661" s="1" t="s">
        <v>1179</v>
      </c>
      <c r="F661" s="13">
        <v>96.267641528664228</v>
      </c>
    </row>
    <row r="662" spans="1:6" ht="53.1" customHeight="1" x14ac:dyDescent="0.35">
      <c r="A662" s="15">
        <v>2554</v>
      </c>
      <c r="B662" s="19" t="s">
        <v>1078</v>
      </c>
      <c r="C662" s="34" t="s">
        <v>1079</v>
      </c>
      <c r="D662" s="55" t="s">
        <v>1080</v>
      </c>
      <c r="E662" s="1" t="s">
        <v>1180</v>
      </c>
      <c r="F662" s="13">
        <v>96.76950307560594</v>
      </c>
    </row>
    <row r="663" spans="1:6" ht="53.1" customHeight="1" x14ac:dyDescent="0.35">
      <c r="A663" s="15">
        <v>2554</v>
      </c>
      <c r="B663" s="19" t="s">
        <v>1078</v>
      </c>
      <c r="C663" s="34" t="s">
        <v>1079</v>
      </c>
      <c r="D663" s="55" t="s">
        <v>1080</v>
      </c>
      <c r="E663" s="1" t="s">
        <v>1181</v>
      </c>
      <c r="F663" s="13">
        <v>96.249460235629755</v>
      </c>
    </row>
    <row r="664" spans="1:6" ht="53.1" customHeight="1" x14ac:dyDescent="0.35">
      <c r="A664" s="15">
        <v>2554</v>
      </c>
      <c r="B664" s="19" t="s">
        <v>1078</v>
      </c>
      <c r="C664" s="34" t="s">
        <v>1079</v>
      </c>
      <c r="D664" s="55" t="s">
        <v>1080</v>
      </c>
      <c r="E664" s="1" t="s">
        <v>1182</v>
      </c>
      <c r="F664" s="13">
        <v>96.814828688594403</v>
      </c>
    </row>
    <row r="665" spans="1:6" ht="53.1" customHeight="1" x14ac:dyDescent="0.35">
      <c r="A665" s="15">
        <v>2554</v>
      </c>
      <c r="B665" s="19" t="s">
        <v>1078</v>
      </c>
      <c r="C665" s="34" t="s">
        <v>1079</v>
      </c>
      <c r="D665" s="55" t="s">
        <v>1080</v>
      </c>
      <c r="E665" s="1" t="s">
        <v>1183</v>
      </c>
      <c r="F665" s="13">
        <v>97.002370017197222</v>
      </c>
    </row>
    <row r="666" spans="1:6" ht="53.1" customHeight="1" x14ac:dyDescent="0.35">
      <c r="A666" s="15">
        <v>2554</v>
      </c>
      <c r="B666" s="19" t="s">
        <v>1078</v>
      </c>
      <c r="C666" s="34" t="s">
        <v>1079</v>
      </c>
      <c r="D666" s="55" t="s">
        <v>1080</v>
      </c>
      <c r="E666" s="57" t="s">
        <v>1184</v>
      </c>
      <c r="F666" s="13">
        <v>98.191741280235192</v>
      </c>
    </row>
    <row r="667" spans="1:6" ht="53.1" customHeight="1" x14ac:dyDescent="0.35">
      <c r="A667" s="15">
        <v>2554</v>
      </c>
      <c r="B667" s="19" t="s">
        <v>1078</v>
      </c>
      <c r="C667" s="34" t="s">
        <v>1079</v>
      </c>
      <c r="D667" s="55" t="s">
        <v>1080</v>
      </c>
      <c r="E667" s="1" t="s">
        <v>1185</v>
      </c>
      <c r="F667" s="13">
        <v>97.302545971111584</v>
      </c>
    </row>
    <row r="668" spans="1:6" ht="53.1" customHeight="1" x14ac:dyDescent="0.35">
      <c r="A668" s="15">
        <v>2554</v>
      </c>
      <c r="B668" s="19" t="s">
        <v>1078</v>
      </c>
      <c r="C668" s="34" t="s">
        <v>1079</v>
      </c>
      <c r="D668" s="55" t="s">
        <v>1080</v>
      </c>
      <c r="E668" s="1" t="s">
        <v>1186</v>
      </c>
      <c r="F668" s="13">
        <v>95.925801196776916</v>
      </c>
    </row>
    <row r="669" spans="1:6" ht="53.1" customHeight="1" x14ac:dyDescent="0.35">
      <c r="A669" s="15">
        <v>2554</v>
      </c>
      <c r="B669" s="19" t="s">
        <v>1078</v>
      </c>
      <c r="C669" s="34" t="s">
        <v>1079</v>
      </c>
      <c r="D669" s="55" t="s">
        <v>1080</v>
      </c>
      <c r="E669" s="1" t="s">
        <v>1187</v>
      </c>
      <c r="F669" s="13">
        <v>95.827814646329188</v>
      </c>
    </row>
    <row r="670" spans="1:6" ht="53.1" customHeight="1" x14ac:dyDescent="0.35">
      <c r="A670" s="15">
        <v>2554</v>
      </c>
      <c r="B670" s="19" t="s">
        <v>1078</v>
      </c>
      <c r="C670" s="34" t="s">
        <v>1079</v>
      </c>
      <c r="D670" s="55" t="s">
        <v>1080</v>
      </c>
      <c r="E670" s="1" t="s">
        <v>1188</v>
      </c>
      <c r="F670" s="13">
        <v>97.808287205528501</v>
      </c>
    </row>
    <row r="671" spans="1:6" ht="53.1" customHeight="1" x14ac:dyDescent="0.35">
      <c r="A671" s="15">
        <v>2554</v>
      </c>
      <c r="B671" s="19" t="s">
        <v>1078</v>
      </c>
      <c r="C671" s="34" t="s">
        <v>1079</v>
      </c>
      <c r="D671" s="55" t="s">
        <v>1080</v>
      </c>
      <c r="E671" s="1" t="s">
        <v>1189</v>
      </c>
      <c r="F671" s="13">
        <v>96.565676141257541</v>
      </c>
    </row>
    <row r="672" spans="1:6" ht="53.1" customHeight="1" x14ac:dyDescent="0.35">
      <c r="A672" s="15">
        <v>2554</v>
      </c>
      <c r="B672" s="19" t="s">
        <v>1078</v>
      </c>
      <c r="C672" s="34" t="s">
        <v>1079</v>
      </c>
      <c r="D672" s="55" t="s">
        <v>1080</v>
      </c>
      <c r="E672" s="1" t="s">
        <v>1190</v>
      </c>
      <c r="F672" s="13">
        <v>96.565425616091957</v>
      </c>
    </row>
    <row r="673" spans="1:6" ht="53.1" customHeight="1" x14ac:dyDescent="0.35">
      <c r="A673" s="15">
        <v>2554</v>
      </c>
      <c r="B673" s="19" t="s">
        <v>1078</v>
      </c>
      <c r="C673" s="34" t="s">
        <v>1079</v>
      </c>
      <c r="D673" s="55" t="s">
        <v>1080</v>
      </c>
      <c r="E673" s="1" t="s">
        <v>1191</v>
      </c>
      <c r="F673" s="13">
        <v>96.989167185405407</v>
      </c>
    </row>
    <row r="674" spans="1:6" ht="53.1" customHeight="1" x14ac:dyDescent="0.35">
      <c r="A674" s="15">
        <v>2554</v>
      </c>
      <c r="B674" s="19" t="s">
        <v>1078</v>
      </c>
      <c r="C674" s="34" t="s">
        <v>1079</v>
      </c>
      <c r="D674" s="55" t="s">
        <v>1080</v>
      </c>
      <c r="E674" s="1" t="s">
        <v>1192</v>
      </c>
      <c r="F674" s="13">
        <v>96.227266962550303</v>
      </c>
    </row>
    <row r="675" spans="1:6" ht="53.1" customHeight="1" x14ac:dyDescent="0.35">
      <c r="A675" s="15">
        <v>2554</v>
      </c>
      <c r="B675" s="19" t="s">
        <v>1078</v>
      </c>
      <c r="C675" s="34" t="s">
        <v>1079</v>
      </c>
      <c r="D675" s="55" t="s">
        <v>1080</v>
      </c>
      <c r="E675" s="1" t="s">
        <v>1193</v>
      </c>
      <c r="F675" s="13">
        <v>98.930641148124437</v>
      </c>
    </row>
    <row r="676" spans="1:6" ht="53.1" customHeight="1" x14ac:dyDescent="0.35">
      <c r="A676" s="15">
        <v>2554</v>
      </c>
      <c r="B676" s="19" t="s">
        <v>1078</v>
      </c>
      <c r="C676" s="34" t="s">
        <v>1079</v>
      </c>
      <c r="D676" s="55" t="s">
        <v>1080</v>
      </c>
      <c r="E676" s="1" t="s">
        <v>1194</v>
      </c>
      <c r="F676" s="13">
        <v>97.947275313685452</v>
      </c>
    </row>
    <row r="677" spans="1:6" ht="53.1" customHeight="1" x14ac:dyDescent="0.35">
      <c r="A677" s="15">
        <v>2554</v>
      </c>
      <c r="B677" s="19" t="s">
        <v>1078</v>
      </c>
      <c r="C677" s="34" t="s">
        <v>1079</v>
      </c>
      <c r="D677" s="55" t="s">
        <v>1080</v>
      </c>
      <c r="E677" s="1" t="s">
        <v>1195</v>
      </c>
      <c r="F677" s="13">
        <v>96.743498882897498</v>
      </c>
    </row>
    <row r="678" spans="1:6" ht="53.1" customHeight="1" x14ac:dyDescent="0.35">
      <c r="A678" s="15">
        <v>2554</v>
      </c>
      <c r="B678" s="19" t="s">
        <v>1078</v>
      </c>
      <c r="C678" s="34" t="s">
        <v>1079</v>
      </c>
      <c r="D678" s="55" t="s">
        <v>1080</v>
      </c>
      <c r="E678" s="1" t="s">
        <v>1196</v>
      </c>
      <c r="F678" s="13">
        <v>96.562353214785048</v>
      </c>
    </row>
    <row r="679" spans="1:6" ht="53.1" customHeight="1" x14ac:dyDescent="0.35">
      <c r="A679" s="15">
        <v>2554</v>
      </c>
      <c r="B679" s="19" t="s">
        <v>1078</v>
      </c>
      <c r="C679" s="34" t="s">
        <v>1079</v>
      </c>
      <c r="D679" s="55" t="s">
        <v>1080</v>
      </c>
      <c r="E679" s="1" t="s">
        <v>1197</v>
      </c>
      <c r="F679" s="13">
        <v>96.628563789510721</v>
      </c>
    </row>
    <row r="680" spans="1:6" ht="53.1" customHeight="1" x14ac:dyDescent="0.35">
      <c r="A680" s="15">
        <v>2554</v>
      </c>
      <c r="B680" s="19" t="s">
        <v>1078</v>
      </c>
      <c r="C680" s="34" t="s">
        <v>1079</v>
      </c>
      <c r="D680" s="55" t="s">
        <v>1080</v>
      </c>
      <c r="E680" s="1" t="s">
        <v>1198</v>
      </c>
      <c r="F680" s="13">
        <v>97.533420995955225</v>
      </c>
    </row>
    <row r="681" spans="1:6" ht="53.1" customHeight="1" x14ac:dyDescent="0.35">
      <c r="A681" s="15">
        <v>2554</v>
      </c>
      <c r="B681" s="19" t="s">
        <v>1078</v>
      </c>
      <c r="C681" s="34" t="s">
        <v>1079</v>
      </c>
      <c r="D681" s="55" t="s">
        <v>1080</v>
      </c>
      <c r="E681" s="1" t="s">
        <v>1199</v>
      </c>
      <c r="F681" s="13">
        <v>97.389690249163493</v>
      </c>
    </row>
    <row r="682" spans="1:6" ht="53.1" customHeight="1" x14ac:dyDescent="0.35">
      <c r="A682" s="15">
        <v>2554</v>
      </c>
      <c r="B682" s="19" t="s">
        <v>1078</v>
      </c>
      <c r="C682" s="34" t="s">
        <v>1079</v>
      </c>
      <c r="D682" s="55" t="s">
        <v>1080</v>
      </c>
      <c r="E682" s="1" t="s">
        <v>1200</v>
      </c>
      <c r="F682" s="13">
        <v>98.063470455903413</v>
      </c>
    </row>
    <row r="683" spans="1:6" ht="53.1" customHeight="1" x14ac:dyDescent="0.35">
      <c r="A683" s="15">
        <v>2554</v>
      </c>
      <c r="B683" s="19" t="s">
        <v>1078</v>
      </c>
      <c r="C683" s="34" t="s">
        <v>1079</v>
      </c>
      <c r="D683" s="55" t="s">
        <v>1080</v>
      </c>
      <c r="E683" s="1" t="s">
        <v>1201</v>
      </c>
      <c r="F683" s="13">
        <v>97.59126027440945</v>
      </c>
    </row>
    <row r="684" spans="1:6" ht="53.1" customHeight="1" x14ac:dyDescent="0.35">
      <c r="A684" s="15">
        <v>2554</v>
      </c>
      <c r="B684" s="19" t="s">
        <v>1078</v>
      </c>
      <c r="C684" s="34" t="s">
        <v>1079</v>
      </c>
      <c r="D684" s="55" t="s">
        <v>1080</v>
      </c>
      <c r="E684" s="1" t="s">
        <v>1202</v>
      </c>
      <c r="F684" s="13">
        <v>98.113110821651048</v>
      </c>
    </row>
    <row r="685" spans="1:6" ht="53.1" customHeight="1" x14ac:dyDescent="0.35">
      <c r="A685" s="15">
        <v>2555</v>
      </c>
      <c r="B685" s="19" t="s">
        <v>1078</v>
      </c>
      <c r="C685" s="34" t="s">
        <v>1079</v>
      </c>
      <c r="D685" s="55" t="s">
        <v>1080</v>
      </c>
      <c r="E685" s="1" t="s">
        <v>1203</v>
      </c>
      <c r="F685" s="2">
        <v>96.5</v>
      </c>
    </row>
    <row r="686" spans="1:6" ht="53.1" customHeight="1" x14ac:dyDescent="0.35">
      <c r="A686" s="15">
        <v>2555</v>
      </c>
      <c r="B686" s="19" t="s">
        <v>1078</v>
      </c>
      <c r="C686" s="34" t="s">
        <v>1079</v>
      </c>
      <c r="D686" s="55" t="s">
        <v>1080</v>
      </c>
      <c r="E686" s="1" t="s">
        <v>1204</v>
      </c>
      <c r="F686" s="2">
        <v>99</v>
      </c>
    </row>
    <row r="687" spans="1:6" ht="53.1" customHeight="1" x14ac:dyDescent="0.35">
      <c r="A687" s="15">
        <v>2555</v>
      </c>
      <c r="B687" s="19" t="s">
        <v>1078</v>
      </c>
      <c r="C687" s="34" t="s">
        <v>1079</v>
      </c>
      <c r="D687" s="55" t="s">
        <v>1080</v>
      </c>
      <c r="E687" s="1" t="s">
        <v>1205</v>
      </c>
      <c r="F687" s="2">
        <v>96.5</v>
      </c>
    </row>
    <row r="688" spans="1:6" ht="53.1" customHeight="1" x14ac:dyDescent="0.35">
      <c r="A688" s="15">
        <v>2555</v>
      </c>
      <c r="B688" s="19" t="s">
        <v>1078</v>
      </c>
      <c r="C688" s="34" t="s">
        <v>1079</v>
      </c>
      <c r="D688" s="55" t="s">
        <v>1080</v>
      </c>
      <c r="E688" s="1" t="s">
        <v>1206</v>
      </c>
      <c r="F688" s="2">
        <v>95.2</v>
      </c>
    </row>
    <row r="689" spans="1:6" ht="53.1" customHeight="1" x14ac:dyDescent="0.35">
      <c r="A689" s="15">
        <v>2555</v>
      </c>
      <c r="B689" s="19" t="s">
        <v>1078</v>
      </c>
      <c r="C689" s="34" t="s">
        <v>1079</v>
      </c>
      <c r="D689" s="55" t="s">
        <v>1080</v>
      </c>
      <c r="E689" s="1" t="s">
        <v>1207</v>
      </c>
      <c r="F689" s="2">
        <v>96.4</v>
      </c>
    </row>
    <row r="690" spans="1:6" ht="53.1" customHeight="1" x14ac:dyDescent="0.35">
      <c r="A690" s="15">
        <v>2555</v>
      </c>
      <c r="B690" s="19" t="s">
        <v>1078</v>
      </c>
      <c r="C690" s="34" t="s">
        <v>1079</v>
      </c>
      <c r="D690" s="55" t="s">
        <v>1080</v>
      </c>
      <c r="E690" s="1" t="s">
        <v>1208</v>
      </c>
      <c r="F690" s="2">
        <v>96.8</v>
      </c>
    </row>
    <row r="691" spans="1:6" ht="53.1" customHeight="1" x14ac:dyDescent="0.35">
      <c r="A691" s="15">
        <v>2555</v>
      </c>
      <c r="B691" s="19" t="s">
        <v>1078</v>
      </c>
      <c r="C691" s="34" t="s">
        <v>1079</v>
      </c>
      <c r="D691" s="55" t="s">
        <v>1080</v>
      </c>
      <c r="E691" s="1" t="s">
        <v>1209</v>
      </c>
      <c r="F691" s="2">
        <v>96.3</v>
      </c>
    </row>
    <row r="692" spans="1:6" ht="53.1" customHeight="1" x14ac:dyDescent="0.35">
      <c r="A692" s="15">
        <v>2555</v>
      </c>
      <c r="B692" s="107" t="s">
        <v>1078</v>
      </c>
      <c r="C692" s="34" t="s">
        <v>1079</v>
      </c>
      <c r="D692" s="55" t="s">
        <v>1080</v>
      </c>
      <c r="E692" s="1" t="s">
        <v>1210</v>
      </c>
      <c r="F692" s="2">
        <v>97.1</v>
      </c>
    </row>
    <row r="693" spans="1:6" ht="53.1" customHeight="1" x14ac:dyDescent="0.35">
      <c r="A693" s="15">
        <v>2553</v>
      </c>
      <c r="B693" s="19" t="s">
        <v>1211</v>
      </c>
      <c r="C693" s="33" t="s">
        <v>1212</v>
      </c>
      <c r="D693" s="55" t="s">
        <v>1213</v>
      </c>
      <c r="E693" s="1" t="s">
        <v>1214</v>
      </c>
      <c r="F693" s="13">
        <v>97</v>
      </c>
    </row>
    <row r="694" spans="1:6" ht="53.1" customHeight="1" x14ac:dyDescent="0.35">
      <c r="A694" s="15">
        <v>2553</v>
      </c>
      <c r="B694" s="19" t="s">
        <v>1211</v>
      </c>
      <c r="C694" s="33" t="s">
        <v>1212</v>
      </c>
      <c r="D694" s="55" t="s">
        <v>1213</v>
      </c>
      <c r="E694" s="1" t="s">
        <v>1215</v>
      </c>
      <c r="F694" s="13">
        <v>97.351986010492126</v>
      </c>
    </row>
    <row r="695" spans="1:6" ht="53.1" customHeight="1" x14ac:dyDescent="0.35">
      <c r="A695" s="15">
        <v>2553</v>
      </c>
      <c r="B695" s="19" t="s">
        <v>1211</v>
      </c>
      <c r="C695" s="33" t="s">
        <v>1212</v>
      </c>
      <c r="D695" s="55" t="s">
        <v>1213</v>
      </c>
      <c r="E695" s="1" t="s">
        <v>1216</v>
      </c>
      <c r="F695" s="13">
        <v>98.546346988861615</v>
      </c>
    </row>
    <row r="696" spans="1:6" ht="53.1" customHeight="1" x14ac:dyDescent="0.35">
      <c r="A696" s="15">
        <v>2553</v>
      </c>
      <c r="B696" s="19" t="s">
        <v>1211</v>
      </c>
      <c r="C696" s="33" t="s">
        <v>1212</v>
      </c>
      <c r="D696" s="55" t="s">
        <v>1213</v>
      </c>
      <c r="E696" s="1" t="s">
        <v>1217</v>
      </c>
      <c r="F696" s="13">
        <v>97.491039426523301</v>
      </c>
    </row>
    <row r="697" spans="1:6" ht="53.1" customHeight="1" x14ac:dyDescent="0.35">
      <c r="A697" s="15">
        <v>2553</v>
      </c>
      <c r="B697" s="19" t="s">
        <v>1211</v>
      </c>
      <c r="C697" s="33" t="s">
        <v>1212</v>
      </c>
      <c r="D697" s="55" t="s">
        <v>1213</v>
      </c>
      <c r="E697" s="1" t="s">
        <v>1218</v>
      </c>
      <c r="F697" s="13">
        <v>97.302737520128829</v>
      </c>
    </row>
    <row r="698" spans="1:6" ht="53.1" customHeight="1" x14ac:dyDescent="0.35">
      <c r="A698" s="15">
        <v>2553</v>
      </c>
      <c r="B698" s="19" t="s">
        <v>1211</v>
      </c>
      <c r="C698" s="33" t="s">
        <v>1212</v>
      </c>
      <c r="D698" s="55" t="s">
        <v>1213</v>
      </c>
      <c r="E698" s="1" t="s">
        <v>1219</v>
      </c>
      <c r="F698" s="13">
        <v>97.250673854447427</v>
      </c>
    </row>
    <row r="699" spans="1:6" ht="53.1" customHeight="1" x14ac:dyDescent="0.35">
      <c r="A699" s="15">
        <v>2553</v>
      </c>
      <c r="B699" s="19" t="s">
        <v>1211</v>
      </c>
      <c r="C699" s="33" t="s">
        <v>1212</v>
      </c>
      <c r="D699" s="55" t="s">
        <v>1213</v>
      </c>
      <c r="E699" s="1" t="s">
        <v>1220</v>
      </c>
      <c r="F699" s="49">
        <v>98.963475320617462</v>
      </c>
    </row>
    <row r="700" spans="1:6" ht="53.1" customHeight="1" x14ac:dyDescent="0.35">
      <c r="A700" s="15">
        <v>2553</v>
      </c>
      <c r="B700" s="19" t="s">
        <v>1211</v>
      </c>
      <c r="C700" s="33" t="s">
        <v>1212</v>
      </c>
      <c r="D700" s="55" t="s">
        <v>1213</v>
      </c>
      <c r="E700" s="1" t="s">
        <v>1221</v>
      </c>
      <c r="F700" s="49">
        <v>98.811023622047259</v>
      </c>
    </row>
    <row r="701" spans="1:6" ht="53.1" customHeight="1" x14ac:dyDescent="0.35">
      <c r="A701" s="15">
        <v>2553</v>
      </c>
      <c r="B701" s="19" t="s">
        <v>1211</v>
      </c>
      <c r="C701" s="33" t="s">
        <v>1212</v>
      </c>
      <c r="D701" s="55" t="s">
        <v>1213</v>
      </c>
      <c r="E701" s="1" t="s">
        <v>1222</v>
      </c>
      <c r="F701" s="49">
        <v>99.02948681958614</v>
      </c>
    </row>
    <row r="702" spans="1:6" ht="53.1" customHeight="1" x14ac:dyDescent="0.35">
      <c r="A702" s="15">
        <v>2553</v>
      </c>
      <c r="B702" s="19" t="s">
        <v>1211</v>
      </c>
      <c r="C702" s="33" t="s">
        <v>1212</v>
      </c>
      <c r="D702" s="55" t="s">
        <v>1213</v>
      </c>
      <c r="E702" s="1" t="s">
        <v>1223</v>
      </c>
      <c r="F702" s="49">
        <v>99.355352602458026</v>
      </c>
    </row>
    <row r="703" spans="1:6" ht="53.1" customHeight="1" x14ac:dyDescent="0.35">
      <c r="A703" s="15">
        <v>2553</v>
      </c>
      <c r="B703" s="19" t="s">
        <v>1211</v>
      </c>
      <c r="C703" s="33" t="s">
        <v>1212</v>
      </c>
      <c r="D703" s="55" t="s">
        <v>1213</v>
      </c>
      <c r="E703" s="1" t="s">
        <v>1224</v>
      </c>
      <c r="F703" s="50">
        <v>98.668242492342642</v>
      </c>
    </row>
    <row r="704" spans="1:6" ht="53.1" customHeight="1" x14ac:dyDescent="0.35">
      <c r="A704" s="15">
        <v>2553</v>
      </c>
      <c r="B704" s="19" t="s">
        <v>1211</v>
      </c>
      <c r="C704" s="33" t="s">
        <v>1212</v>
      </c>
      <c r="D704" s="55" t="s">
        <v>1213</v>
      </c>
      <c r="E704" s="1" t="s">
        <v>1225</v>
      </c>
      <c r="F704" s="50">
        <v>98.862903349884775</v>
      </c>
    </row>
    <row r="705" spans="1:6" ht="53.1" customHeight="1" x14ac:dyDescent="0.35">
      <c r="A705" s="15">
        <v>2553</v>
      </c>
      <c r="B705" s="19" t="s">
        <v>1211</v>
      </c>
      <c r="C705" s="33" t="s">
        <v>1212</v>
      </c>
      <c r="D705" s="55" t="s">
        <v>1213</v>
      </c>
      <c r="E705" s="1" t="s">
        <v>1226</v>
      </c>
      <c r="F705" s="50">
        <v>98.00293927060946</v>
      </c>
    </row>
    <row r="706" spans="1:6" ht="53.1" customHeight="1" x14ac:dyDescent="0.35">
      <c r="A706" s="15">
        <v>2553</v>
      </c>
      <c r="B706" s="19" t="s">
        <v>1211</v>
      </c>
      <c r="C706" s="33" t="s">
        <v>1212</v>
      </c>
      <c r="D706" s="55" t="s">
        <v>1213</v>
      </c>
      <c r="E706" s="1" t="s">
        <v>1227</v>
      </c>
      <c r="F706" s="50">
        <v>97.98387427344052</v>
      </c>
    </row>
    <row r="707" spans="1:6" ht="53.1" customHeight="1" x14ac:dyDescent="0.35">
      <c r="A707" s="15">
        <v>2553</v>
      </c>
      <c r="B707" s="19" t="s">
        <v>1211</v>
      </c>
      <c r="C707" s="33" t="s">
        <v>1212</v>
      </c>
      <c r="D707" s="55" t="s">
        <v>1213</v>
      </c>
      <c r="E707" s="1" t="s">
        <v>1228</v>
      </c>
      <c r="F707" s="2">
        <v>95</v>
      </c>
    </row>
    <row r="708" spans="1:6" ht="53.1" customHeight="1" x14ac:dyDescent="0.35">
      <c r="A708" s="15">
        <v>2553</v>
      </c>
      <c r="B708" s="19" t="s">
        <v>1211</v>
      </c>
      <c r="C708" s="33" t="s">
        <v>1212</v>
      </c>
      <c r="D708" s="55" t="s">
        <v>1213</v>
      </c>
      <c r="E708" s="1" t="s">
        <v>1229</v>
      </c>
      <c r="F708" s="2">
        <v>95</v>
      </c>
    </row>
    <row r="709" spans="1:6" ht="53.1" customHeight="1" x14ac:dyDescent="0.35">
      <c r="A709" s="15">
        <v>2553</v>
      </c>
      <c r="B709" s="19" t="s">
        <v>1211</v>
      </c>
      <c r="C709" s="33" t="s">
        <v>1212</v>
      </c>
      <c r="D709" s="55" t="s">
        <v>1213</v>
      </c>
      <c r="E709" s="1" t="s">
        <v>1230</v>
      </c>
      <c r="F709" s="2">
        <v>95</v>
      </c>
    </row>
    <row r="710" spans="1:6" ht="53.1" customHeight="1" x14ac:dyDescent="0.35">
      <c r="A710" s="15">
        <v>2553</v>
      </c>
      <c r="B710" s="19" t="s">
        <v>1211</v>
      </c>
      <c r="C710" s="33" t="s">
        <v>1212</v>
      </c>
      <c r="D710" s="55" t="s">
        <v>1213</v>
      </c>
      <c r="E710" s="1" t="s">
        <v>1231</v>
      </c>
      <c r="F710" s="2">
        <v>95</v>
      </c>
    </row>
    <row r="711" spans="1:6" ht="53.1" customHeight="1" x14ac:dyDescent="0.35">
      <c r="A711" s="15">
        <v>2553</v>
      </c>
      <c r="B711" s="19" t="s">
        <v>1211</v>
      </c>
      <c r="C711" s="33" t="s">
        <v>1212</v>
      </c>
      <c r="D711" s="55" t="s">
        <v>1213</v>
      </c>
      <c r="E711" s="1" t="s">
        <v>1232</v>
      </c>
      <c r="F711" s="2">
        <v>95</v>
      </c>
    </row>
    <row r="712" spans="1:6" ht="53.1" customHeight="1" x14ac:dyDescent="0.35">
      <c r="A712" s="15">
        <v>2553</v>
      </c>
      <c r="B712" s="19" t="s">
        <v>1211</v>
      </c>
      <c r="C712" s="33" t="s">
        <v>1212</v>
      </c>
      <c r="D712" s="55" t="s">
        <v>1213</v>
      </c>
      <c r="E712" s="1" t="s">
        <v>1233</v>
      </c>
      <c r="F712" s="2">
        <v>95</v>
      </c>
    </row>
    <row r="713" spans="1:6" ht="53.1" customHeight="1" x14ac:dyDescent="0.35">
      <c r="A713" s="15">
        <v>2553</v>
      </c>
      <c r="B713" s="19" t="s">
        <v>1211</v>
      </c>
      <c r="C713" s="33" t="s">
        <v>1212</v>
      </c>
      <c r="D713" s="55" t="s">
        <v>1213</v>
      </c>
      <c r="E713" s="1" t="s">
        <v>1234</v>
      </c>
      <c r="F713" s="2">
        <v>95</v>
      </c>
    </row>
    <row r="714" spans="1:6" ht="53.1" customHeight="1" x14ac:dyDescent="0.35">
      <c r="A714" s="15">
        <v>2553</v>
      </c>
      <c r="B714" s="19" t="s">
        <v>1211</v>
      </c>
      <c r="C714" s="33" t="s">
        <v>1212</v>
      </c>
      <c r="D714" s="55" t="s">
        <v>1213</v>
      </c>
      <c r="E714" s="1" t="s">
        <v>1235</v>
      </c>
      <c r="F714" s="2">
        <v>95</v>
      </c>
    </row>
    <row r="715" spans="1:6" ht="53.1" customHeight="1" x14ac:dyDescent="0.35">
      <c r="A715" s="15">
        <v>2553</v>
      </c>
      <c r="B715" s="19" t="s">
        <v>1211</v>
      </c>
      <c r="C715" s="33" t="s">
        <v>1212</v>
      </c>
      <c r="D715" s="55" t="s">
        <v>1213</v>
      </c>
      <c r="E715" s="1" t="s">
        <v>1236</v>
      </c>
      <c r="F715" s="2">
        <v>95</v>
      </c>
    </row>
    <row r="716" spans="1:6" ht="53.1" customHeight="1" x14ac:dyDescent="0.35">
      <c r="A716" s="15">
        <v>2553</v>
      </c>
      <c r="B716" s="19" t="s">
        <v>1211</v>
      </c>
      <c r="C716" s="33" t="s">
        <v>1212</v>
      </c>
      <c r="D716" s="55" t="s">
        <v>1213</v>
      </c>
      <c r="E716" s="1" t="s">
        <v>1237</v>
      </c>
      <c r="F716" s="2">
        <v>95</v>
      </c>
    </row>
    <row r="717" spans="1:6" ht="53.1" customHeight="1" x14ac:dyDescent="0.35">
      <c r="A717" s="15">
        <v>2553</v>
      </c>
      <c r="B717" s="19" t="s">
        <v>1211</v>
      </c>
      <c r="C717" s="33" t="s">
        <v>1212</v>
      </c>
      <c r="D717" s="55" t="s">
        <v>1213</v>
      </c>
      <c r="E717" s="1" t="s">
        <v>1238</v>
      </c>
      <c r="F717" s="2">
        <v>95</v>
      </c>
    </row>
    <row r="718" spans="1:6" ht="53.1" customHeight="1" x14ac:dyDescent="0.35">
      <c r="A718" s="15">
        <v>2554</v>
      </c>
      <c r="B718" s="19" t="s">
        <v>1211</v>
      </c>
      <c r="C718" s="33" t="s">
        <v>1212</v>
      </c>
      <c r="D718" s="55" t="s">
        <v>1213</v>
      </c>
      <c r="E718" s="1" t="s">
        <v>1239</v>
      </c>
      <c r="F718" s="2">
        <v>96.281000000000006</v>
      </c>
    </row>
    <row r="719" spans="1:6" ht="53.1" customHeight="1" x14ac:dyDescent="0.35">
      <c r="A719" s="15">
        <v>2554</v>
      </c>
      <c r="B719" s="19" t="s">
        <v>1211</v>
      </c>
      <c r="C719" s="33" t="s">
        <v>1212</v>
      </c>
      <c r="D719" s="55" t="s">
        <v>1213</v>
      </c>
      <c r="E719" s="1" t="s">
        <v>1240</v>
      </c>
      <c r="F719" s="2">
        <v>99.442999999999998</v>
      </c>
    </row>
    <row r="720" spans="1:6" ht="53.1" customHeight="1" x14ac:dyDescent="0.35">
      <c r="A720" s="15">
        <v>2554</v>
      </c>
      <c r="B720" s="19" t="s">
        <v>1211</v>
      </c>
      <c r="C720" s="33" t="s">
        <v>1212</v>
      </c>
      <c r="D720" s="55" t="s">
        <v>1213</v>
      </c>
      <c r="E720" s="1" t="s">
        <v>1241</v>
      </c>
      <c r="F720" s="2">
        <v>96.454999999999998</v>
      </c>
    </row>
    <row r="721" spans="1:6" ht="53.1" customHeight="1" x14ac:dyDescent="0.35">
      <c r="A721" s="15">
        <v>2554</v>
      </c>
      <c r="B721" s="19" t="s">
        <v>1211</v>
      </c>
      <c r="C721" s="33" t="s">
        <v>1212</v>
      </c>
      <c r="D721" s="55" t="s">
        <v>1213</v>
      </c>
      <c r="E721" s="1" t="s">
        <v>1242</v>
      </c>
      <c r="F721" s="2">
        <v>96.144000000000005</v>
      </c>
    </row>
    <row r="722" spans="1:6" ht="53.1" customHeight="1" x14ac:dyDescent="0.35">
      <c r="A722" s="15">
        <v>2554</v>
      </c>
      <c r="B722" s="107" t="s">
        <v>1211</v>
      </c>
      <c r="C722" s="33" t="s">
        <v>1212</v>
      </c>
      <c r="D722" s="55" t="s">
        <v>1213</v>
      </c>
      <c r="E722" s="1" t="s">
        <v>1243</v>
      </c>
      <c r="F722" s="2">
        <v>96.177999999999997</v>
      </c>
    </row>
    <row r="723" spans="1:6" ht="53.1" customHeight="1" x14ac:dyDescent="0.35">
      <c r="A723" s="15">
        <v>2553</v>
      </c>
      <c r="B723" s="19" t="s">
        <v>1244</v>
      </c>
      <c r="C723" s="33" t="s">
        <v>1245</v>
      </c>
      <c r="D723" s="12" t="s">
        <v>1246</v>
      </c>
      <c r="E723" s="1" t="s">
        <v>1247</v>
      </c>
      <c r="F723" s="13">
        <v>96.725731895223419</v>
      </c>
    </row>
    <row r="724" spans="1:6" ht="53.1" customHeight="1" x14ac:dyDescent="0.35">
      <c r="A724" s="15">
        <v>2553</v>
      </c>
      <c r="B724" s="19" t="s">
        <v>1244</v>
      </c>
      <c r="C724" s="33" t="s">
        <v>1245</v>
      </c>
      <c r="D724" s="12" t="s">
        <v>1246</v>
      </c>
      <c r="E724" s="1" t="s">
        <v>1248</v>
      </c>
      <c r="F724" s="13">
        <v>95.227038183694518</v>
      </c>
    </row>
    <row r="725" spans="1:6" ht="53.1" customHeight="1" x14ac:dyDescent="0.35">
      <c r="A725" s="15">
        <v>2553</v>
      </c>
      <c r="B725" s="19" t="s">
        <v>1244</v>
      </c>
      <c r="C725" s="33" t="s">
        <v>1245</v>
      </c>
      <c r="D725" s="12" t="s">
        <v>1246</v>
      </c>
      <c r="E725" s="1" t="s">
        <v>1249</v>
      </c>
      <c r="F725" s="13">
        <v>97.067864743438165</v>
      </c>
    </row>
    <row r="726" spans="1:6" ht="53.1" customHeight="1" x14ac:dyDescent="0.35">
      <c r="A726" s="15">
        <v>2553</v>
      </c>
      <c r="B726" s="19" t="s">
        <v>1244</v>
      </c>
      <c r="C726" s="33" t="s">
        <v>1245</v>
      </c>
      <c r="D726" s="12" t="s">
        <v>1246</v>
      </c>
      <c r="E726" s="1" t="s">
        <v>1250</v>
      </c>
      <c r="F726" s="13">
        <v>97.530864197530875</v>
      </c>
    </row>
    <row r="727" spans="1:6" ht="53.1" customHeight="1" x14ac:dyDescent="0.35">
      <c r="A727" s="15">
        <v>2553</v>
      </c>
      <c r="B727" s="19" t="s">
        <v>1244</v>
      </c>
      <c r="C727" s="33" t="s">
        <v>1245</v>
      </c>
      <c r="D727" s="12" t="s">
        <v>1246</v>
      </c>
      <c r="E727" s="1" t="s">
        <v>1251</v>
      </c>
      <c r="F727" s="13">
        <v>99.201161946259987</v>
      </c>
    </row>
    <row r="728" spans="1:6" ht="53.1" customHeight="1" x14ac:dyDescent="0.35">
      <c r="A728" s="15">
        <v>2553</v>
      </c>
      <c r="B728" s="19" t="s">
        <v>1244</v>
      </c>
      <c r="C728" s="33" t="s">
        <v>1245</v>
      </c>
      <c r="D728" s="12" t="s">
        <v>1246</v>
      </c>
      <c r="E728" s="1" t="s">
        <v>1252</v>
      </c>
      <c r="F728" s="13">
        <v>97.89473684210526</v>
      </c>
    </row>
    <row r="729" spans="1:6" ht="53.1" customHeight="1" x14ac:dyDescent="0.35">
      <c r="A729" s="15">
        <v>2553</v>
      </c>
      <c r="B729" s="19" t="s">
        <v>1244</v>
      </c>
      <c r="C729" s="33" t="s">
        <v>1245</v>
      </c>
      <c r="D729" s="12" t="s">
        <v>1246</v>
      </c>
      <c r="E729" s="1" t="s">
        <v>1253</v>
      </c>
      <c r="F729" s="13">
        <v>97.009443861490027</v>
      </c>
    </row>
    <row r="730" spans="1:6" ht="53.1" customHeight="1" x14ac:dyDescent="0.35">
      <c r="A730" s="15">
        <v>2553</v>
      </c>
      <c r="B730" s="19" t="s">
        <v>1244</v>
      </c>
      <c r="C730" s="33" t="s">
        <v>1245</v>
      </c>
      <c r="D730" s="12" t="s">
        <v>1246</v>
      </c>
      <c r="E730" s="1" t="s">
        <v>1254</v>
      </c>
      <c r="F730" s="13">
        <v>96.555412922550261</v>
      </c>
    </row>
    <row r="731" spans="1:6" ht="53.1" customHeight="1" x14ac:dyDescent="0.35">
      <c r="A731" s="15">
        <v>2553</v>
      </c>
      <c r="B731" s="19" t="s">
        <v>1244</v>
      </c>
      <c r="C731" s="33" t="s">
        <v>1245</v>
      </c>
      <c r="D731" s="12" t="s">
        <v>1246</v>
      </c>
      <c r="E731" s="1" t="s">
        <v>1255</v>
      </c>
      <c r="F731" s="13">
        <v>98.064192577733223</v>
      </c>
    </row>
    <row r="732" spans="1:6" ht="53.1" customHeight="1" x14ac:dyDescent="0.35">
      <c r="A732" s="15">
        <v>2553</v>
      </c>
      <c r="B732" s="19" t="s">
        <v>1244</v>
      </c>
      <c r="C732" s="33" t="s">
        <v>1245</v>
      </c>
      <c r="D732" s="12" t="s">
        <v>1246</v>
      </c>
      <c r="E732" s="1" t="s">
        <v>1256</v>
      </c>
      <c r="F732" s="49">
        <v>98.803571428571416</v>
      </c>
    </row>
    <row r="733" spans="1:6" ht="53.1" customHeight="1" x14ac:dyDescent="0.35">
      <c r="A733" s="15">
        <v>2553</v>
      </c>
      <c r="B733" s="19" t="s">
        <v>1244</v>
      </c>
      <c r="C733" s="33" t="s">
        <v>1245</v>
      </c>
      <c r="D733" s="12" t="s">
        <v>1246</v>
      </c>
      <c r="E733" s="1" t="s">
        <v>1257</v>
      </c>
      <c r="F733" s="49">
        <v>96.695242127770712</v>
      </c>
    </row>
    <row r="734" spans="1:6" ht="53.1" customHeight="1" x14ac:dyDescent="0.35">
      <c r="A734" s="15">
        <v>2553</v>
      </c>
      <c r="B734" s="19" t="s">
        <v>1244</v>
      </c>
      <c r="C734" s="33" t="s">
        <v>1245</v>
      </c>
      <c r="D734" s="12" t="s">
        <v>1246</v>
      </c>
      <c r="E734" s="1" t="s">
        <v>1258</v>
      </c>
      <c r="F734" s="49">
        <v>98.447913351272632</v>
      </c>
    </row>
    <row r="735" spans="1:6" ht="53.1" customHeight="1" x14ac:dyDescent="0.35">
      <c r="A735" s="15">
        <v>2553</v>
      </c>
      <c r="B735" s="19" t="s">
        <v>1244</v>
      </c>
      <c r="C735" s="33" t="s">
        <v>1245</v>
      </c>
      <c r="D735" s="12" t="s">
        <v>1246</v>
      </c>
      <c r="E735" s="1" t="s">
        <v>1259</v>
      </c>
      <c r="F735" s="49">
        <v>98.475905604476139</v>
      </c>
    </row>
    <row r="736" spans="1:6" ht="53.1" customHeight="1" x14ac:dyDescent="0.35">
      <c r="A736" s="15">
        <v>2553</v>
      </c>
      <c r="B736" s="19" t="s">
        <v>1244</v>
      </c>
      <c r="C736" s="33" t="s">
        <v>1245</v>
      </c>
      <c r="D736" s="12" t="s">
        <v>1246</v>
      </c>
      <c r="E736" s="1" t="s">
        <v>1260</v>
      </c>
      <c r="F736" s="49">
        <v>98.85838224257968</v>
      </c>
    </row>
    <row r="737" spans="1:6" ht="53.1" customHeight="1" x14ac:dyDescent="0.35">
      <c r="A737" s="15">
        <v>2553</v>
      </c>
      <c r="B737" s="19" t="s">
        <v>1244</v>
      </c>
      <c r="C737" s="33" t="s">
        <v>1245</v>
      </c>
      <c r="D737" s="12" t="s">
        <v>1246</v>
      </c>
      <c r="E737" s="1" t="s">
        <v>1261</v>
      </c>
      <c r="F737" s="50">
        <v>99.014059541775026</v>
      </c>
    </row>
    <row r="738" spans="1:6" ht="53.1" customHeight="1" x14ac:dyDescent="0.35">
      <c r="A738" s="15">
        <v>2553</v>
      </c>
      <c r="B738" s="19" t="s">
        <v>1244</v>
      </c>
      <c r="C738" s="33" t="s">
        <v>1245</v>
      </c>
      <c r="D738" s="12" t="s">
        <v>1246</v>
      </c>
      <c r="E738" s="1" t="s">
        <v>1262</v>
      </c>
      <c r="F738" s="49">
        <v>97.897703836106132</v>
      </c>
    </row>
    <row r="739" spans="1:6" ht="53.1" customHeight="1" x14ac:dyDescent="0.35">
      <c r="A739" s="15">
        <v>2553</v>
      </c>
      <c r="B739" s="19" t="s">
        <v>1244</v>
      </c>
      <c r="C739" s="33" t="s">
        <v>1245</v>
      </c>
      <c r="D739" s="12" t="s">
        <v>1246</v>
      </c>
      <c r="E739" s="1" t="s">
        <v>1263</v>
      </c>
      <c r="F739" s="49">
        <v>99.144213810880473</v>
      </c>
    </row>
    <row r="740" spans="1:6" ht="53.1" customHeight="1" x14ac:dyDescent="0.35">
      <c r="A740" s="15">
        <v>2553</v>
      </c>
      <c r="B740" s="19" t="s">
        <v>1244</v>
      </c>
      <c r="C740" s="33" t="s">
        <v>1245</v>
      </c>
      <c r="D740" s="12" t="s">
        <v>1246</v>
      </c>
      <c r="E740" s="1" t="s">
        <v>1264</v>
      </c>
      <c r="F740" s="13">
        <v>96.62297267273938</v>
      </c>
    </row>
    <row r="741" spans="1:6" ht="53.1" customHeight="1" x14ac:dyDescent="0.35">
      <c r="A741" s="15">
        <v>2553</v>
      </c>
      <c r="B741" s="19" t="s">
        <v>1244</v>
      </c>
      <c r="C741" s="33" t="s">
        <v>1245</v>
      </c>
      <c r="D741" s="12" t="s">
        <v>1246</v>
      </c>
      <c r="E741" s="1" t="s">
        <v>1265</v>
      </c>
      <c r="F741" s="13">
        <v>97.206599175103108</v>
      </c>
    </row>
    <row r="742" spans="1:6" ht="53.1" customHeight="1" x14ac:dyDescent="0.35">
      <c r="A742" s="15">
        <v>2553</v>
      </c>
      <c r="B742" s="19" t="s">
        <v>1244</v>
      </c>
      <c r="C742" s="33" t="s">
        <v>1245</v>
      </c>
      <c r="D742" s="12" t="s">
        <v>1246</v>
      </c>
      <c r="E742" s="1" t="s">
        <v>1266</v>
      </c>
      <c r="F742" s="13">
        <v>98.1</v>
      </c>
    </row>
    <row r="743" spans="1:6" ht="53.1" customHeight="1" x14ac:dyDescent="0.35">
      <c r="A743" s="15">
        <v>2553</v>
      </c>
      <c r="B743" s="19" t="s">
        <v>1244</v>
      </c>
      <c r="C743" s="33" t="s">
        <v>1245</v>
      </c>
      <c r="D743" s="12" t="s">
        <v>1246</v>
      </c>
      <c r="E743" s="1" t="s">
        <v>1267</v>
      </c>
      <c r="F743" s="13">
        <v>98.112420931569872</v>
      </c>
    </row>
    <row r="744" spans="1:6" ht="53.1" customHeight="1" x14ac:dyDescent="0.35">
      <c r="A744" s="15">
        <v>2553</v>
      </c>
      <c r="B744" s="19" t="s">
        <v>1244</v>
      </c>
      <c r="C744" s="33" t="s">
        <v>1245</v>
      </c>
      <c r="D744" s="12" t="s">
        <v>1246</v>
      </c>
      <c r="E744" s="1" t="s">
        <v>1268</v>
      </c>
      <c r="F744" s="2">
        <v>95</v>
      </c>
    </row>
    <row r="745" spans="1:6" ht="53.1" customHeight="1" x14ac:dyDescent="0.35">
      <c r="A745" s="15">
        <v>2553</v>
      </c>
      <c r="B745" s="19" t="s">
        <v>1244</v>
      </c>
      <c r="C745" s="33" t="s">
        <v>1245</v>
      </c>
      <c r="D745" s="12" t="s">
        <v>1246</v>
      </c>
      <c r="E745" s="1" t="s">
        <v>1269</v>
      </c>
      <c r="F745" s="2">
        <v>95</v>
      </c>
    </row>
    <row r="746" spans="1:6" ht="53.1" customHeight="1" x14ac:dyDescent="0.35">
      <c r="A746" s="15">
        <v>2553</v>
      </c>
      <c r="B746" s="19" t="s">
        <v>1244</v>
      </c>
      <c r="C746" s="33" t="s">
        <v>1245</v>
      </c>
      <c r="D746" s="12" t="s">
        <v>1246</v>
      </c>
      <c r="E746" s="1" t="s">
        <v>1270</v>
      </c>
      <c r="F746" s="2">
        <v>95</v>
      </c>
    </row>
    <row r="747" spans="1:6" ht="53.1" customHeight="1" x14ac:dyDescent="0.35">
      <c r="A747" s="15">
        <v>2553</v>
      </c>
      <c r="B747" s="19" t="s">
        <v>1244</v>
      </c>
      <c r="C747" s="33" t="s">
        <v>1245</v>
      </c>
      <c r="D747" s="12" t="s">
        <v>1246</v>
      </c>
      <c r="E747" s="1" t="s">
        <v>1271</v>
      </c>
      <c r="F747" s="2">
        <v>95</v>
      </c>
    </row>
    <row r="748" spans="1:6" ht="53.1" customHeight="1" x14ac:dyDescent="0.35">
      <c r="A748" s="15">
        <v>2553</v>
      </c>
      <c r="B748" s="19" t="s">
        <v>1244</v>
      </c>
      <c r="C748" s="33" t="s">
        <v>1245</v>
      </c>
      <c r="D748" s="12" t="s">
        <v>1246</v>
      </c>
      <c r="E748" s="1" t="s">
        <v>1272</v>
      </c>
      <c r="F748" s="2">
        <v>95</v>
      </c>
    </row>
    <row r="749" spans="1:6" ht="53.1" customHeight="1" x14ac:dyDescent="0.35">
      <c r="A749" s="15">
        <v>2553</v>
      </c>
      <c r="B749" s="19" t="s">
        <v>1244</v>
      </c>
      <c r="C749" s="33" t="s">
        <v>1245</v>
      </c>
      <c r="D749" s="12" t="s">
        <v>1246</v>
      </c>
      <c r="E749" s="1" t="s">
        <v>1273</v>
      </c>
      <c r="F749" s="2">
        <v>95</v>
      </c>
    </row>
    <row r="750" spans="1:6" ht="53.1" customHeight="1" x14ac:dyDescent="0.35">
      <c r="A750" s="15">
        <v>2553</v>
      </c>
      <c r="B750" s="19" t="s">
        <v>1244</v>
      </c>
      <c r="C750" s="33" t="s">
        <v>1245</v>
      </c>
      <c r="D750" s="12" t="s">
        <v>1246</v>
      </c>
      <c r="E750" s="1" t="s">
        <v>1274</v>
      </c>
      <c r="F750" s="2">
        <v>95</v>
      </c>
    </row>
    <row r="751" spans="1:6" ht="53.1" customHeight="1" x14ac:dyDescent="0.35">
      <c r="A751" s="15">
        <v>2553</v>
      </c>
      <c r="B751" s="19" t="s">
        <v>1244</v>
      </c>
      <c r="C751" s="33" t="s">
        <v>1245</v>
      </c>
      <c r="D751" s="12" t="s">
        <v>1246</v>
      </c>
      <c r="E751" s="1" t="s">
        <v>1275</v>
      </c>
      <c r="F751" s="2">
        <v>95</v>
      </c>
    </row>
    <row r="752" spans="1:6" ht="53.1" customHeight="1" x14ac:dyDescent="0.35">
      <c r="A752" s="15">
        <v>2553</v>
      </c>
      <c r="B752" s="19" t="s">
        <v>1244</v>
      </c>
      <c r="C752" s="33" t="s">
        <v>1245</v>
      </c>
      <c r="D752" s="12" t="s">
        <v>1246</v>
      </c>
      <c r="E752" s="1" t="s">
        <v>1276</v>
      </c>
      <c r="F752" s="2">
        <v>95</v>
      </c>
    </row>
    <row r="753" spans="1:6" ht="53.1" customHeight="1" x14ac:dyDescent="0.35">
      <c r="A753" s="15">
        <v>2553</v>
      </c>
      <c r="B753" s="19" t="s">
        <v>1244</v>
      </c>
      <c r="C753" s="33" t="s">
        <v>1245</v>
      </c>
      <c r="D753" s="12" t="s">
        <v>1246</v>
      </c>
      <c r="E753" s="1" t="s">
        <v>1277</v>
      </c>
      <c r="F753" s="2">
        <v>95</v>
      </c>
    </row>
    <row r="754" spans="1:6" ht="53.1" customHeight="1" x14ac:dyDescent="0.35">
      <c r="A754" s="15">
        <v>2553</v>
      </c>
      <c r="B754" s="19" t="s">
        <v>1244</v>
      </c>
      <c r="C754" s="33" t="s">
        <v>1245</v>
      </c>
      <c r="D754" s="12" t="s">
        <v>1246</v>
      </c>
      <c r="E754" s="1" t="s">
        <v>1278</v>
      </c>
      <c r="F754" s="2">
        <v>95</v>
      </c>
    </row>
    <row r="755" spans="1:6" ht="53.1" customHeight="1" x14ac:dyDescent="0.35">
      <c r="A755" s="15">
        <v>2554</v>
      </c>
      <c r="B755" s="19" t="s">
        <v>1244</v>
      </c>
      <c r="C755" s="33" t="s">
        <v>1245</v>
      </c>
      <c r="D755" s="12" t="s">
        <v>1246</v>
      </c>
      <c r="E755" s="1" t="s">
        <v>1279</v>
      </c>
      <c r="F755" s="2">
        <v>95</v>
      </c>
    </row>
    <row r="756" spans="1:6" ht="53.1" customHeight="1" x14ac:dyDescent="0.35">
      <c r="A756" s="15">
        <v>2554</v>
      </c>
      <c r="B756" s="19" t="s">
        <v>1244</v>
      </c>
      <c r="C756" s="33" t="s">
        <v>1245</v>
      </c>
      <c r="D756" s="12" t="s">
        <v>1246</v>
      </c>
      <c r="E756" s="1" t="s">
        <v>1280</v>
      </c>
      <c r="F756" s="2">
        <v>95</v>
      </c>
    </row>
    <row r="757" spans="1:6" ht="53.1" customHeight="1" x14ac:dyDescent="0.35">
      <c r="A757" s="15">
        <v>2554</v>
      </c>
      <c r="B757" s="19" t="s">
        <v>1244</v>
      </c>
      <c r="C757" s="33" t="s">
        <v>1245</v>
      </c>
      <c r="D757" s="12" t="s">
        <v>1246</v>
      </c>
      <c r="E757" s="1" t="s">
        <v>1281</v>
      </c>
      <c r="F757" s="2">
        <v>95</v>
      </c>
    </row>
    <row r="758" spans="1:6" ht="53.1" customHeight="1" x14ac:dyDescent="0.35">
      <c r="A758" s="15">
        <v>2554</v>
      </c>
      <c r="B758" s="19" t="s">
        <v>1244</v>
      </c>
      <c r="C758" s="33" t="s">
        <v>1245</v>
      </c>
      <c r="D758" s="12" t="s">
        <v>1246</v>
      </c>
      <c r="E758" s="1" t="s">
        <v>1282</v>
      </c>
      <c r="F758" s="2">
        <v>95</v>
      </c>
    </row>
    <row r="759" spans="1:6" ht="53.1" customHeight="1" x14ac:dyDescent="0.35">
      <c r="A759" s="15">
        <v>2554</v>
      </c>
      <c r="B759" s="19" t="s">
        <v>1244</v>
      </c>
      <c r="C759" s="33" t="s">
        <v>1245</v>
      </c>
      <c r="D759" s="12" t="s">
        <v>1246</v>
      </c>
      <c r="E759" s="1" t="s">
        <v>1283</v>
      </c>
      <c r="F759" s="2">
        <v>95</v>
      </c>
    </row>
    <row r="760" spans="1:6" ht="53.1" customHeight="1" x14ac:dyDescent="0.35">
      <c r="A760" s="15">
        <v>2554</v>
      </c>
      <c r="B760" s="19" t="s">
        <v>1244</v>
      </c>
      <c r="C760" s="33" t="s">
        <v>1245</v>
      </c>
      <c r="D760" s="12" t="s">
        <v>1246</v>
      </c>
      <c r="E760" s="1" t="s">
        <v>1284</v>
      </c>
      <c r="F760" s="2">
        <v>95</v>
      </c>
    </row>
    <row r="761" spans="1:6" ht="53.1" customHeight="1" x14ac:dyDescent="0.35">
      <c r="A761" s="15">
        <v>2554</v>
      </c>
      <c r="B761" s="19" t="s">
        <v>1244</v>
      </c>
      <c r="C761" s="33" t="s">
        <v>1245</v>
      </c>
      <c r="D761" s="12" t="s">
        <v>1246</v>
      </c>
      <c r="E761" s="1" t="s">
        <v>1285</v>
      </c>
      <c r="F761" s="2">
        <v>95</v>
      </c>
    </row>
    <row r="762" spans="1:6" ht="53.1" customHeight="1" x14ac:dyDescent="0.35">
      <c r="A762" s="15">
        <v>2554</v>
      </c>
      <c r="B762" s="19" t="s">
        <v>1244</v>
      </c>
      <c r="C762" s="33" t="s">
        <v>1245</v>
      </c>
      <c r="D762" s="12" t="s">
        <v>1246</v>
      </c>
      <c r="E762" s="1" t="s">
        <v>1286</v>
      </c>
      <c r="F762" s="13">
        <v>98.361249464755261</v>
      </c>
    </row>
    <row r="763" spans="1:6" ht="53.1" customHeight="1" x14ac:dyDescent="0.35">
      <c r="A763" s="15">
        <v>2554</v>
      </c>
      <c r="B763" s="19" t="s">
        <v>1244</v>
      </c>
      <c r="C763" s="33" t="s">
        <v>1245</v>
      </c>
      <c r="D763" s="12" t="s">
        <v>1246</v>
      </c>
      <c r="E763" s="1" t="s">
        <v>1287</v>
      </c>
      <c r="F763" s="13">
        <v>99.544218193455151</v>
      </c>
    </row>
    <row r="764" spans="1:6" ht="53.1" customHeight="1" x14ac:dyDescent="0.35">
      <c r="A764" s="15">
        <v>2554</v>
      </c>
      <c r="B764" s="19" t="s">
        <v>1244</v>
      </c>
      <c r="C764" s="33" t="s">
        <v>1245</v>
      </c>
      <c r="D764" s="12" t="s">
        <v>1246</v>
      </c>
      <c r="E764" s="1" t="s">
        <v>1288</v>
      </c>
      <c r="F764" s="13">
        <v>98.98622172416043</v>
      </c>
    </row>
    <row r="765" spans="1:6" ht="53.1" customHeight="1" x14ac:dyDescent="0.35">
      <c r="A765" s="15">
        <v>2554</v>
      </c>
      <c r="B765" s="19" t="s">
        <v>1244</v>
      </c>
      <c r="C765" s="33" t="s">
        <v>1245</v>
      </c>
      <c r="D765" s="12" t="s">
        <v>1246</v>
      </c>
      <c r="E765" s="1" t="s">
        <v>1289</v>
      </c>
      <c r="F765" s="13">
        <v>98.662515397565926</v>
      </c>
    </row>
    <row r="766" spans="1:6" ht="53.1" customHeight="1" x14ac:dyDescent="0.35">
      <c r="A766" s="15">
        <v>2554</v>
      </c>
      <c r="B766" s="19" t="s">
        <v>1244</v>
      </c>
      <c r="C766" s="33" t="s">
        <v>1245</v>
      </c>
      <c r="D766" s="12" t="s">
        <v>1246</v>
      </c>
      <c r="E766" s="1" t="s">
        <v>1290</v>
      </c>
      <c r="F766" s="13">
        <v>99.015999812593719</v>
      </c>
    </row>
    <row r="767" spans="1:6" ht="53.1" customHeight="1" x14ac:dyDescent="0.35">
      <c r="A767" s="15">
        <v>2554</v>
      </c>
      <c r="B767" s="19" t="s">
        <v>1244</v>
      </c>
      <c r="C767" s="33" t="s">
        <v>1245</v>
      </c>
      <c r="D767" s="12" t="s">
        <v>1246</v>
      </c>
      <c r="E767" s="1" t="s">
        <v>1291</v>
      </c>
      <c r="F767" s="13">
        <v>96.981950965724451</v>
      </c>
    </row>
    <row r="768" spans="1:6" ht="53.1" customHeight="1" x14ac:dyDescent="0.35">
      <c r="A768" s="15">
        <v>2557</v>
      </c>
      <c r="B768" s="19" t="s">
        <v>1244</v>
      </c>
      <c r="C768" s="33" t="s">
        <v>1245</v>
      </c>
      <c r="D768" s="12" t="s">
        <v>1246</v>
      </c>
      <c r="E768" s="15" t="s">
        <v>1292</v>
      </c>
      <c r="F768" s="16">
        <v>98.9</v>
      </c>
    </row>
    <row r="769" spans="1:6" ht="53.1" customHeight="1" x14ac:dyDescent="0.35">
      <c r="A769" s="15">
        <v>2557</v>
      </c>
      <c r="B769" s="19" t="s">
        <v>1244</v>
      </c>
      <c r="C769" s="33" t="s">
        <v>1245</v>
      </c>
      <c r="D769" s="12" t="s">
        <v>1246</v>
      </c>
      <c r="E769" s="15" t="s">
        <v>1293</v>
      </c>
      <c r="F769" s="16">
        <v>98.76</v>
      </c>
    </row>
    <row r="770" spans="1:6" ht="53.1" customHeight="1" x14ac:dyDescent="0.35">
      <c r="A770" s="15">
        <v>2557</v>
      </c>
      <c r="B770" s="19" t="s">
        <v>1244</v>
      </c>
      <c r="C770" s="33" t="s">
        <v>1245</v>
      </c>
      <c r="D770" s="12" t="s">
        <v>1246</v>
      </c>
      <c r="E770" s="15" t="s">
        <v>1294</v>
      </c>
      <c r="F770" s="16">
        <v>96.54</v>
      </c>
    </row>
    <row r="771" spans="1:6" ht="53.1" customHeight="1" x14ac:dyDescent="0.35">
      <c r="A771" s="15">
        <v>2557</v>
      </c>
      <c r="B771" s="19" t="s">
        <v>1244</v>
      </c>
      <c r="C771" s="33" t="s">
        <v>1245</v>
      </c>
      <c r="D771" s="12" t="s">
        <v>1246</v>
      </c>
      <c r="E771" s="15" t="s">
        <v>1295</v>
      </c>
      <c r="F771" s="16">
        <v>98.9</v>
      </c>
    </row>
    <row r="772" spans="1:6" ht="53.1" customHeight="1" x14ac:dyDescent="0.35">
      <c r="A772" s="15">
        <v>2557</v>
      </c>
      <c r="B772" s="19" t="s">
        <v>1244</v>
      </c>
      <c r="C772" s="33" t="s">
        <v>1245</v>
      </c>
      <c r="D772" s="12" t="s">
        <v>1246</v>
      </c>
      <c r="E772" s="15" t="s">
        <v>1296</v>
      </c>
      <c r="F772" s="16">
        <v>98.26</v>
      </c>
    </row>
    <row r="773" spans="1:6" ht="53.1" customHeight="1" x14ac:dyDescent="0.35">
      <c r="A773" s="15">
        <v>2557</v>
      </c>
      <c r="B773" s="19" t="s">
        <v>1244</v>
      </c>
      <c r="C773" s="33" t="s">
        <v>1245</v>
      </c>
      <c r="D773" s="12" t="s">
        <v>1246</v>
      </c>
      <c r="E773" s="15" t="s">
        <v>1297</v>
      </c>
      <c r="F773" s="16">
        <v>97.8</v>
      </c>
    </row>
    <row r="774" spans="1:6" ht="53.1" customHeight="1" x14ac:dyDescent="0.35">
      <c r="A774" s="15">
        <v>2557</v>
      </c>
      <c r="B774" s="19" t="s">
        <v>1244</v>
      </c>
      <c r="C774" s="33" t="s">
        <v>1245</v>
      </c>
      <c r="D774" s="12" t="s">
        <v>1246</v>
      </c>
      <c r="E774" s="15" t="s">
        <v>1298</v>
      </c>
      <c r="F774" s="16">
        <v>96.72</v>
      </c>
    </row>
    <row r="775" spans="1:6" ht="53.1" customHeight="1" x14ac:dyDescent="0.35">
      <c r="A775" s="15">
        <v>2557</v>
      </c>
      <c r="B775" s="19" t="s">
        <v>1244</v>
      </c>
      <c r="C775" s="33" t="s">
        <v>1245</v>
      </c>
      <c r="D775" s="12" t="s">
        <v>1246</v>
      </c>
      <c r="E775" s="15" t="s">
        <v>1299</v>
      </c>
      <c r="F775" s="16">
        <v>99.53</v>
      </c>
    </row>
    <row r="776" spans="1:6" ht="53.1" customHeight="1" x14ac:dyDescent="0.35">
      <c r="A776" s="15">
        <v>2557</v>
      </c>
      <c r="B776" s="19" t="s">
        <v>1244</v>
      </c>
      <c r="C776" s="33" t="s">
        <v>1245</v>
      </c>
      <c r="D776" s="12" t="s">
        <v>1246</v>
      </c>
      <c r="E776" s="15" t="s">
        <v>1300</v>
      </c>
      <c r="F776" s="16">
        <v>96.75</v>
      </c>
    </row>
    <row r="777" spans="1:6" ht="53.1" customHeight="1" x14ac:dyDescent="0.35">
      <c r="A777" s="15">
        <v>2557</v>
      </c>
      <c r="B777" s="19" t="s">
        <v>1244</v>
      </c>
      <c r="C777" s="33" t="s">
        <v>1245</v>
      </c>
      <c r="D777" s="12" t="s">
        <v>1246</v>
      </c>
      <c r="E777" s="15" t="s">
        <v>1301</v>
      </c>
      <c r="F777" s="16">
        <v>97.57</v>
      </c>
    </row>
    <row r="778" spans="1:6" ht="53.1" customHeight="1" x14ac:dyDescent="0.35">
      <c r="A778" s="15">
        <v>2557</v>
      </c>
      <c r="B778" s="19" t="s">
        <v>1244</v>
      </c>
      <c r="C778" s="33" t="s">
        <v>1245</v>
      </c>
      <c r="D778" s="12" t="s">
        <v>1246</v>
      </c>
      <c r="E778" s="15" t="s">
        <v>1302</v>
      </c>
      <c r="F778" s="16">
        <v>97.55</v>
      </c>
    </row>
    <row r="779" spans="1:6" ht="53.1" customHeight="1" x14ac:dyDescent="0.35">
      <c r="A779" s="15">
        <v>2557</v>
      </c>
      <c r="B779" s="19" t="s">
        <v>1244</v>
      </c>
      <c r="C779" s="33" t="s">
        <v>1245</v>
      </c>
      <c r="D779" s="12" t="s">
        <v>1246</v>
      </c>
      <c r="E779" s="15" t="s">
        <v>1303</v>
      </c>
      <c r="F779" s="16">
        <v>98.51</v>
      </c>
    </row>
    <row r="780" spans="1:6" ht="53.1" customHeight="1" x14ac:dyDescent="0.35">
      <c r="A780" s="15">
        <v>2557</v>
      </c>
      <c r="B780" s="19" t="s">
        <v>1244</v>
      </c>
      <c r="C780" s="33" t="s">
        <v>1245</v>
      </c>
      <c r="D780" s="12" t="s">
        <v>1246</v>
      </c>
      <c r="E780" s="15" t="s">
        <v>1304</v>
      </c>
      <c r="F780" s="16">
        <v>97.75</v>
      </c>
    </row>
    <row r="781" spans="1:6" ht="53.1" customHeight="1" x14ac:dyDescent="0.35">
      <c r="A781" s="15">
        <v>2557</v>
      </c>
      <c r="B781" s="19" t="s">
        <v>1244</v>
      </c>
      <c r="C781" s="33" t="s">
        <v>1245</v>
      </c>
      <c r="D781" s="12" t="s">
        <v>1246</v>
      </c>
      <c r="E781" s="15" t="s">
        <v>1305</v>
      </c>
      <c r="F781" s="16">
        <v>98.95</v>
      </c>
    </row>
    <row r="782" spans="1:6" ht="53.1" customHeight="1" x14ac:dyDescent="0.35">
      <c r="A782" s="15">
        <v>2557</v>
      </c>
      <c r="B782" s="19" t="s">
        <v>1244</v>
      </c>
      <c r="C782" s="33" t="s">
        <v>1245</v>
      </c>
      <c r="D782" s="12" t="s">
        <v>1246</v>
      </c>
      <c r="E782" s="15" t="s">
        <v>1306</v>
      </c>
      <c r="F782" s="16">
        <v>98</v>
      </c>
    </row>
    <row r="783" spans="1:6" ht="53.1" customHeight="1" x14ac:dyDescent="0.35">
      <c r="A783" s="15">
        <v>2557</v>
      </c>
      <c r="B783" s="19" t="s">
        <v>1244</v>
      </c>
      <c r="C783" s="33" t="s">
        <v>1245</v>
      </c>
      <c r="D783" s="12" t="s">
        <v>1246</v>
      </c>
      <c r="E783" s="15" t="s">
        <v>1307</v>
      </c>
      <c r="F783" s="16">
        <v>98.38</v>
      </c>
    </row>
    <row r="784" spans="1:6" ht="53.1" customHeight="1" x14ac:dyDescent="0.35">
      <c r="A784" s="15">
        <v>2557</v>
      </c>
      <c r="B784" s="19" t="s">
        <v>1244</v>
      </c>
      <c r="C784" s="33" t="s">
        <v>1245</v>
      </c>
      <c r="D784" s="12" t="s">
        <v>1246</v>
      </c>
      <c r="E784" s="15" t="s">
        <v>1308</v>
      </c>
      <c r="F784" s="16">
        <v>99.13</v>
      </c>
    </row>
    <row r="785" spans="1:6" ht="53.1" customHeight="1" x14ac:dyDescent="0.35">
      <c r="A785" s="15">
        <v>2557</v>
      </c>
      <c r="B785" s="19" t="s">
        <v>1244</v>
      </c>
      <c r="C785" s="33" t="s">
        <v>1245</v>
      </c>
      <c r="D785" s="12" t="s">
        <v>1246</v>
      </c>
      <c r="E785" s="15" t="s">
        <v>1309</v>
      </c>
      <c r="F785" s="16">
        <v>98.47</v>
      </c>
    </row>
    <row r="786" spans="1:6" ht="53.1" customHeight="1" x14ac:dyDescent="0.35">
      <c r="A786" s="15">
        <v>2557</v>
      </c>
      <c r="B786" s="19" t="s">
        <v>1244</v>
      </c>
      <c r="C786" s="33" t="s">
        <v>1245</v>
      </c>
      <c r="D786" s="12" t="s">
        <v>1246</v>
      </c>
      <c r="E786" s="15" t="s">
        <v>1310</v>
      </c>
      <c r="F786" s="16">
        <v>98.95</v>
      </c>
    </row>
    <row r="787" spans="1:6" ht="53.1" customHeight="1" x14ac:dyDescent="0.35">
      <c r="A787" s="15">
        <v>2557</v>
      </c>
      <c r="B787" s="19" t="s">
        <v>1244</v>
      </c>
      <c r="C787" s="33" t="s">
        <v>1245</v>
      </c>
      <c r="D787" s="12" t="s">
        <v>1246</v>
      </c>
      <c r="E787" s="15" t="s">
        <v>1311</v>
      </c>
      <c r="F787" s="16">
        <v>98.03</v>
      </c>
    </row>
    <row r="788" spans="1:6" ht="53.1" customHeight="1" x14ac:dyDescent="0.35">
      <c r="A788" s="15">
        <v>2557</v>
      </c>
      <c r="B788" s="19" t="s">
        <v>1244</v>
      </c>
      <c r="C788" s="33" t="s">
        <v>1245</v>
      </c>
      <c r="D788" s="12" t="s">
        <v>1246</v>
      </c>
      <c r="E788" s="15" t="s">
        <v>1312</v>
      </c>
      <c r="F788" s="16">
        <v>98.22</v>
      </c>
    </row>
    <row r="789" spans="1:6" ht="53.1" customHeight="1" x14ac:dyDescent="0.35">
      <c r="A789" s="15">
        <v>2557</v>
      </c>
      <c r="B789" s="19" t="s">
        <v>1244</v>
      </c>
      <c r="C789" s="33" t="s">
        <v>1245</v>
      </c>
      <c r="D789" s="12" t="s">
        <v>1246</v>
      </c>
      <c r="E789" s="15" t="s">
        <v>1313</v>
      </c>
      <c r="F789" s="16">
        <v>98.59</v>
      </c>
    </row>
    <row r="790" spans="1:6" ht="53.1" customHeight="1" x14ac:dyDescent="0.35">
      <c r="A790" s="15">
        <v>2557</v>
      </c>
      <c r="B790" s="19" t="s">
        <v>1244</v>
      </c>
      <c r="C790" s="33" t="s">
        <v>1245</v>
      </c>
      <c r="D790" s="12" t="s">
        <v>1246</v>
      </c>
      <c r="E790" s="15" t="s">
        <v>1314</v>
      </c>
      <c r="F790" s="16">
        <v>98.82</v>
      </c>
    </row>
    <row r="791" spans="1:6" ht="53.1" customHeight="1" x14ac:dyDescent="0.35">
      <c r="A791" s="15">
        <v>2557</v>
      </c>
      <c r="B791" s="19" t="s">
        <v>1244</v>
      </c>
      <c r="C791" s="33" t="s">
        <v>1245</v>
      </c>
      <c r="D791" s="12" t="s">
        <v>1246</v>
      </c>
      <c r="E791" s="15" t="s">
        <v>1315</v>
      </c>
      <c r="F791" s="56">
        <v>98.2</v>
      </c>
    </row>
    <row r="792" spans="1:6" ht="53.1" customHeight="1" x14ac:dyDescent="0.35">
      <c r="A792" s="15">
        <v>2557</v>
      </c>
      <c r="B792" s="19" t="s">
        <v>1244</v>
      </c>
      <c r="C792" s="33" t="s">
        <v>1245</v>
      </c>
      <c r="D792" s="12" t="s">
        <v>1246</v>
      </c>
      <c r="E792" s="15" t="s">
        <v>1316</v>
      </c>
      <c r="F792" s="56">
        <v>98.6</v>
      </c>
    </row>
    <row r="793" spans="1:6" ht="53.1" customHeight="1" x14ac:dyDescent="0.35">
      <c r="A793" s="15">
        <v>2557</v>
      </c>
      <c r="B793" s="19" t="s">
        <v>1244</v>
      </c>
      <c r="C793" s="33" t="s">
        <v>1245</v>
      </c>
      <c r="D793" s="12" t="s">
        <v>1246</v>
      </c>
      <c r="E793" s="15" t="s">
        <v>1317</v>
      </c>
      <c r="F793" s="56">
        <v>98.4</v>
      </c>
    </row>
    <row r="794" spans="1:6" ht="53.1" customHeight="1" x14ac:dyDescent="0.35">
      <c r="A794" s="15">
        <v>2557</v>
      </c>
      <c r="B794" s="19" t="s">
        <v>1244</v>
      </c>
      <c r="C794" s="33" t="s">
        <v>1245</v>
      </c>
      <c r="D794" s="12" t="s">
        <v>1246</v>
      </c>
      <c r="E794" s="15" t="s">
        <v>1318</v>
      </c>
      <c r="F794" s="56">
        <v>98.5</v>
      </c>
    </row>
    <row r="795" spans="1:6" ht="53.1" customHeight="1" x14ac:dyDescent="0.35">
      <c r="A795" s="15">
        <v>2557</v>
      </c>
      <c r="B795" s="107" t="s">
        <v>1244</v>
      </c>
      <c r="C795" s="33" t="s">
        <v>1245</v>
      </c>
      <c r="D795" s="12" t="s">
        <v>1246</v>
      </c>
      <c r="E795" s="15" t="s">
        <v>1319</v>
      </c>
      <c r="F795" s="56">
        <v>98.7</v>
      </c>
    </row>
    <row r="796" spans="1:6" ht="53.1" customHeight="1" x14ac:dyDescent="0.35">
      <c r="A796" s="15">
        <v>2553</v>
      </c>
      <c r="B796" s="19" t="s">
        <v>1320</v>
      </c>
      <c r="C796" s="34" t="s">
        <v>1321</v>
      </c>
      <c r="D796" s="55" t="s">
        <v>1322</v>
      </c>
      <c r="E796" s="1" t="s">
        <v>1323</v>
      </c>
      <c r="F796" s="13">
        <v>95.680203045685275</v>
      </c>
    </row>
    <row r="797" spans="1:6" ht="53.1" customHeight="1" x14ac:dyDescent="0.35">
      <c r="A797" s="15">
        <v>2553</v>
      </c>
      <c r="B797" s="19" t="s">
        <v>1320</v>
      </c>
      <c r="C797" s="34" t="s">
        <v>1321</v>
      </c>
      <c r="D797" s="55" t="s">
        <v>1322</v>
      </c>
      <c r="E797" s="1" t="s">
        <v>1324</v>
      </c>
      <c r="F797" s="13">
        <v>97.059911242603576</v>
      </c>
    </row>
    <row r="798" spans="1:6" ht="53.1" customHeight="1" x14ac:dyDescent="0.35">
      <c r="A798" s="15">
        <v>2553</v>
      </c>
      <c r="B798" s="19" t="s">
        <v>1320</v>
      </c>
      <c r="C798" s="34" t="s">
        <v>1321</v>
      </c>
      <c r="D798" s="55" t="s">
        <v>1322</v>
      </c>
      <c r="E798" s="1" t="s">
        <v>1325</v>
      </c>
      <c r="F798" s="13">
        <v>97.624875351282753</v>
      </c>
    </row>
    <row r="799" spans="1:6" ht="53.1" customHeight="1" x14ac:dyDescent="0.35">
      <c r="A799" s="15">
        <v>2553</v>
      </c>
      <c r="B799" s="19" t="s">
        <v>1320</v>
      </c>
      <c r="C799" s="34" t="s">
        <v>1321</v>
      </c>
      <c r="D799" s="55" t="s">
        <v>1322</v>
      </c>
      <c r="E799" s="1" t="s">
        <v>1326</v>
      </c>
      <c r="F799" s="49">
        <v>98.756418872004446</v>
      </c>
    </row>
    <row r="800" spans="1:6" ht="53.1" customHeight="1" x14ac:dyDescent="0.35">
      <c r="A800" s="15">
        <v>2553</v>
      </c>
      <c r="B800" s="19" t="s">
        <v>1320</v>
      </c>
      <c r="C800" s="34" t="s">
        <v>1321</v>
      </c>
      <c r="D800" s="55" t="s">
        <v>1322</v>
      </c>
      <c r="E800" s="1" t="s">
        <v>1327</v>
      </c>
      <c r="F800" s="49">
        <v>99.005393359179251</v>
      </c>
    </row>
    <row r="801" spans="1:6" ht="53.1" customHeight="1" x14ac:dyDescent="0.35">
      <c r="A801" s="15">
        <v>2553</v>
      </c>
      <c r="B801" s="19" t="s">
        <v>1320</v>
      </c>
      <c r="C801" s="34" t="s">
        <v>1321</v>
      </c>
      <c r="D801" s="55" t="s">
        <v>1322</v>
      </c>
      <c r="E801" s="1" t="s">
        <v>1328</v>
      </c>
      <c r="F801" s="49">
        <v>98.376111149651408</v>
      </c>
    </row>
    <row r="802" spans="1:6" ht="53.1" customHeight="1" x14ac:dyDescent="0.35">
      <c r="A802" s="15">
        <v>2553</v>
      </c>
      <c r="B802" s="19" t="s">
        <v>1320</v>
      </c>
      <c r="C802" s="34" t="s">
        <v>1321</v>
      </c>
      <c r="D802" s="55" t="s">
        <v>1322</v>
      </c>
      <c r="E802" s="1" t="s">
        <v>1329</v>
      </c>
      <c r="F802" s="49">
        <v>98.317843463057869</v>
      </c>
    </row>
    <row r="803" spans="1:6" ht="53.1" customHeight="1" x14ac:dyDescent="0.35">
      <c r="A803" s="15">
        <v>2553</v>
      </c>
      <c r="B803" s="19" t="s">
        <v>1320</v>
      </c>
      <c r="C803" s="34" t="s">
        <v>1321</v>
      </c>
      <c r="D803" s="55" t="s">
        <v>1322</v>
      </c>
      <c r="E803" s="1" t="s">
        <v>1330</v>
      </c>
      <c r="F803" s="50">
        <v>97.87936698450298</v>
      </c>
    </row>
    <row r="804" spans="1:6" ht="53.1" customHeight="1" x14ac:dyDescent="0.35">
      <c r="A804" s="15">
        <v>2553</v>
      </c>
      <c r="B804" s="19" t="s">
        <v>1320</v>
      </c>
      <c r="C804" s="34" t="s">
        <v>1321</v>
      </c>
      <c r="D804" s="55" t="s">
        <v>1322</v>
      </c>
      <c r="E804" s="1" t="s">
        <v>1331</v>
      </c>
      <c r="F804" s="50">
        <v>96.727459117290081</v>
      </c>
    </row>
    <row r="805" spans="1:6" ht="53.1" customHeight="1" x14ac:dyDescent="0.35">
      <c r="A805" s="15">
        <v>2553</v>
      </c>
      <c r="B805" s="19" t="s">
        <v>1320</v>
      </c>
      <c r="C805" s="34" t="s">
        <v>1321</v>
      </c>
      <c r="D805" s="55" t="s">
        <v>1322</v>
      </c>
      <c r="E805" s="1" t="s">
        <v>1332</v>
      </c>
      <c r="F805" s="13">
        <v>97.972311564816124</v>
      </c>
    </row>
    <row r="806" spans="1:6" ht="53.1" customHeight="1" x14ac:dyDescent="0.35">
      <c r="A806" s="15">
        <v>2553</v>
      </c>
      <c r="B806" s="107" t="s">
        <v>1320</v>
      </c>
      <c r="C806" s="34" t="s">
        <v>1321</v>
      </c>
      <c r="D806" s="55" t="s">
        <v>1322</v>
      </c>
      <c r="E806" s="1" t="s">
        <v>1333</v>
      </c>
      <c r="F806" s="50">
        <v>97.217804450878248</v>
      </c>
    </row>
    <row r="807" spans="1:6" ht="53.1" customHeight="1" x14ac:dyDescent="0.35">
      <c r="A807" s="15">
        <v>2553</v>
      </c>
      <c r="B807" s="19" t="s">
        <v>1334</v>
      </c>
      <c r="C807" s="33" t="s">
        <v>1335</v>
      </c>
      <c r="D807" s="55" t="s">
        <v>1336</v>
      </c>
      <c r="E807" s="1" t="s">
        <v>1337</v>
      </c>
      <c r="F807" s="13">
        <v>97.007481296758101</v>
      </c>
    </row>
    <row r="808" spans="1:6" ht="53.1" customHeight="1" x14ac:dyDescent="0.35">
      <c r="A808" s="15">
        <v>2553</v>
      </c>
      <c r="B808" s="19" t="s">
        <v>1334</v>
      </c>
      <c r="C808" s="33" t="s">
        <v>1335</v>
      </c>
      <c r="D808" s="55" t="s">
        <v>1336</v>
      </c>
      <c r="E808" s="1" t="s">
        <v>1338</v>
      </c>
      <c r="F808" s="13">
        <v>96.979141692639672</v>
      </c>
    </row>
    <row r="809" spans="1:6" ht="53.1" customHeight="1" x14ac:dyDescent="0.35">
      <c r="A809" s="15">
        <v>2553</v>
      </c>
      <c r="B809" s="19" t="s">
        <v>1334</v>
      </c>
      <c r="C809" s="33" t="s">
        <v>1335</v>
      </c>
      <c r="D809" s="55" t="s">
        <v>1336</v>
      </c>
      <c r="E809" s="1" t="s">
        <v>1339</v>
      </c>
      <c r="F809" s="13">
        <v>95.487208968094279</v>
      </c>
    </row>
    <row r="810" spans="1:6" ht="53.1" customHeight="1" x14ac:dyDescent="0.35">
      <c r="A810" s="15">
        <v>2553</v>
      </c>
      <c r="B810" s="19" t="s">
        <v>1334</v>
      </c>
      <c r="C810" s="33" t="s">
        <v>1335</v>
      </c>
      <c r="D810" s="55" t="s">
        <v>1336</v>
      </c>
      <c r="E810" s="1" t="s">
        <v>1340</v>
      </c>
      <c r="F810" s="13">
        <v>95.772922197263625</v>
      </c>
    </row>
    <row r="811" spans="1:6" ht="53.1" customHeight="1" x14ac:dyDescent="0.35">
      <c r="A811" s="15">
        <v>2553</v>
      </c>
      <c r="B811" s="19" t="s">
        <v>1334</v>
      </c>
      <c r="C811" s="33" t="s">
        <v>1335</v>
      </c>
      <c r="D811" s="55" t="s">
        <v>1336</v>
      </c>
      <c r="E811" s="1" t="s">
        <v>1341</v>
      </c>
      <c r="F811" s="13">
        <v>96.695557963163608</v>
      </c>
    </row>
    <row r="812" spans="1:6" ht="53.1" customHeight="1" x14ac:dyDescent="0.35">
      <c r="A812" s="15">
        <v>2553</v>
      </c>
      <c r="B812" s="19" t="s">
        <v>1334</v>
      </c>
      <c r="C812" s="33" t="s">
        <v>1335</v>
      </c>
      <c r="D812" s="55" t="s">
        <v>1336</v>
      </c>
      <c r="E812" s="1" t="s">
        <v>1342</v>
      </c>
      <c r="F812" s="13">
        <v>96.245967347736837</v>
      </c>
    </row>
    <row r="813" spans="1:6" ht="53.1" customHeight="1" x14ac:dyDescent="0.35">
      <c r="A813" s="15">
        <v>2553</v>
      </c>
      <c r="B813" s="19" t="s">
        <v>1334</v>
      </c>
      <c r="C813" s="33" t="s">
        <v>1335</v>
      </c>
      <c r="D813" s="55" t="s">
        <v>1336</v>
      </c>
      <c r="E813" s="1" t="s">
        <v>1343</v>
      </c>
      <c r="F813" s="13">
        <v>97.24669603524228</v>
      </c>
    </row>
    <row r="814" spans="1:6" ht="53.1" customHeight="1" x14ac:dyDescent="0.35">
      <c r="A814" s="15">
        <v>2553</v>
      </c>
      <c r="B814" s="19" t="s">
        <v>1334</v>
      </c>
      <c r="C814" s="33" t="s">
        <v>1335</v>
      </c>
      <c r="D814" s="55" t="s">
        <v>1336</v>
      </c>
      <c r="E814" s="1" t="s">
        <v>1344</v>
      </c>
      <c r="F814" s="13">
        <v>96.021747778809157</v>
      </c>
    </row>
    <row r="815" spans="1:6" ht="53.1" customHeight="1" x14ac:dyDescent="0.35">
      <c r="A815" s="15">
        <v>2553</v>
      </c>
      <c r="B815" s="19" t="s">
        <v>1334</v>
      </c>
      <c r="C815" s="33" t="s">
        <v>1335</v>
      </c>
      <c r="D815" s="55" t="s">
        <v>1336</v>
      </c>
      <c r="E815" s="1" t="s">
        <v>1345</v>
      </c>
      <c r="F815" s="49">
        <v>99.163933225716733</v>
      </c>
    </row>
    <row r="816" spans="1:6" ht="53.1" customHeight="1" x14ac:dyDescent="0.35">
      <c r="A816" s="15">
        <v>2553</v>
      </c>
      <c r="B816" s="19" t="s">
        <v>1334</v>
      </c>
      <c r="C816" s="33" t="s">
        <v>1335</v>
      </c>
      <c r="D816" s="55" t="s">
        <v>1336</v>
      </c>
      <c r="E816" s="1" t="s">
        <v>1346</v>
      </c>
      <c r="F816" s="49">
        <v>98.916691444287508</v>
      </c>
    </row>
    <row r="817" spans="1:6" ht="53.1" customHeight="1" x14ac:dyDescent="0.35">
      <c r="A817" s="15">
        <v>2553</v>
      </c>
      <c r="B817" s="19" t="s">
        <v>1334</v>
      </c>
      <c r="C817" s="33" t="s">
        <v>1335</v>
      </c>
      <c r="D817" s="55" t="s">
        <v>1336</v>
      </c>
      <c r="E817" s="1" t="s">
        <v>1347</v>
      </c>
      <c r="F817" s="49">
        <v>99.147631679448409</v>
      </c>
    </row>
    <row r="818" spans="1:6" ht="53.1" customHeight="1" x14ac:dyDescent="0.35">
      <c r="A818" s="15">
        <v>2553</v>
      </c>
      <c r="B818" s="19" t="s">
        <v>1334</v>
      </c>
      <c r="C818" s="33" t="s">
        <v>1335</v>
      </c>
      <c r="D818" s="55" t="s">
        <v>1336</v>
      </c>
      <c r="E818" s="1" t="s">
        <v>1348</v>
      </c>
      <c r="F818" s="49">
        <v>98.355904305920376</v>
      </c>
    </row>
    <row r="819" spans="1:6" ht="53.1" customHeight="1" x14ac:dyDescent="0.35">
      <c r="A819" s="15">
        <v>2553</v>
      </c>
      <c r="B819" s="19" t="s">
        <v>1334</v>
      </c>
      <c r="C819" s="33" t="s">
        <v>1335</v>
      </c>
      <c r="D819" s="55" t="s">
        <v>1336</v>
      </c>
      <c r="E819" s="1" t="s">
        <v>1349</v>
      </c>
      <c r="F819" s="50">
        <v>97.400138583057782</v>
      </c>
    </row>
    <row r="820" spans="1:6" ht="53.1" customHeight="1" x14ac:dyDescent="0.35">
      <c r="A820" s="15">
        <v>2553</v>
      </c>
      <c r="B820" s="19" t="s">
        <v>1334</v>
      </c>
      <c r="C820" s="33" t="s">
        <v>1335</v>
      </c>
      <c r="D820" s="55" t="s">
        <v>1336</v>
      </c>
      <c r="E820" s="1" t="s">
        <v>1350</v>
      </c>
      <c r="F820" s="50">
        <v>98.094057460478624</v>
      </c>
    </row>
    <row r="821" spans="1:6" ht="53.1" customHeight="1" x14ac:dyDescent="0.35">
      <c r="A821" s="15">
        <v>2553</v>
      </c>
      <c r="B821" s="19" t="s">
        <v>1334</v>
      </c>
      <c r="C821" s="33" t="s">
        <v>1335</v>
      </c>
      <c r="D821" s="55" t="s">
        <v>1336</v>
      </c>
      <c r="E821" s="1" t="s">
        <v>1351</v>
      </c>
      <c r="F821" s="50">
        <v>96.519806504884954</v>
      </c>
    </row>
    <row r="822" spans="1:6" ht="53.1" customHeight="1" x14ac:dyDescent="0.35">
      <c r="A822" s="15">
        <v>2553</v>
      </c>
      <c r="B822" s="107" t="s">
        <v>1334</v>
      </c>
      <c r="C822" s="33" t="s">
        <v>1335</v>
      </c>
      <c r="D822" s="55" t="s">
        <v>1336</v>
      </c>
      <c r="E822" s="1" t="s">
        <v>1352</v>
      </c>
      <c r="F822" s="50">
        <v>96.44196324541187</v>
      </c>
    </row>
    <row r="823" spans="1:6" ht="53.1" customHeight="1" x14ac:dyDescent="0.35">
      <c r="A823" s="15">
        <v>2553</v>
      </c>
      <c r="B823" s="20" t="s">
        <v>1353</v>
      </c>
      <c r="C823" s="33" t="s">
        <v>1354</v>
      </c>
      <c r="D823" s="55" t="s">
        <v>1355</v>
      </c>
      <c r="E823" s="1" t="s">
        <v>1356</v>
      </c>
      <c r="F823" s="13">
        <v>98.032417439542343</v>
      </c>
    </row>
    <row r="824" spans="1:6" ht="53.1" customHeight="1" x14ac:dyDescent="0.35">
      <c r="A824" s="15">
        <v>2557</v>
      </c>
      <c r="B824" s="20" t="s">
        <v>1353</v>
      </c>
      <c r="C824" s="33" t="s">
        <v>1354</v>
      </c>
      <c r="D824" s="55" t="s">
        <v>1355</v>
      </c>
      <c r="E824" s="56" t="s">
        <v>1357</v>
      </c>
      <c r="F824" s="16">
        <v>99.25</v>
      </c>
    </row>
    <row r="825" spans="1:6" ht="53.1" customHeight="1" x14ac:dyDescent="0.35">
      <c r="A825" s="15">
        <v>2557</v>
      </c>
      <c r="B825" s="20" t="s">
        <v>1353</v>
      </c>
      <c r="C825" s="33" t="s">
        <v>1354</v>
      </c>
      <c r="D825" s="55" t="s">
        <v>1355</v>
      </c>
      <c r="E825" s="56" t="s">
        <v>1358</v>
      </c>
      <c r="F825" s="16">
        <v>98.79</v>
      </c>
    </row>
    <row r="826" spans="1:6" ht="53.1" customHeight="1" x14ac:dyDescent="0.35">
      <c r="A826" s="15">
        <v>2557</v>
      </c>
      <c r="B826" s="20" t="s">
        <v>1353</v>
      </c>
      <c r="C826" s="33" t="s">
        <v>1354</v>
      </c>
      <c r="D826" s="55" t="s">
        <v>1355</v>
      </c>
      <c r="E826" s="56" t="s">
        <v>1359</v>
      </c>
      <c r="F826" s="16">
        <v>96.42</v>
      </c>
    </row>
    <row r="827" spans="1:6" ht="53.1" customHeight="1" x14ac:dyDescent="0.35">
      <c r="A827" s="15">
        <v>2557</v>
      </c>
      <c r="B827" s="20" t="s">
        <v>1353</v>
      </c>
      <c r="C827" s="33" t="s">
        <v>1354</v>
      </c>
      <c r="D827" s="55" t="s">
        <v>1355</v>
      </c>
      <c r="E827" s="56" t="s">
        <v>1360</v>
      </c>
      <c r="F827" s="16">
        <v>97.97</v>
      </c>
    </row>
    <row r="828" spans="1:6" ht="53.1" customHeight="1" x14ac:dyDescent="0.35">
      <c r="A828" s="15">
        <v>2557</v>
      </c>
      <c r="B828" s="20" t="s">
        <v>1353</v>
      </c>
      <c r="C828" s="33" t="s">
        <v>1354</v>
      </c>
      <c r="D828" s="55" t="s">
        <v>1355</v>
      </c>
      <c r="E828" s="56" t="s">
        <v>1361</v>
      </c>
      <c r="F828" s="16">
        <v>96.77</v>
      </c>
    </row>
    <row r="829" spans="1:6" ht="53.1" customHeight="1" x14ac:dyDescent="0.35">
      <c r="A829" s="15">
        <v>2557</v>
      </c>
      <c r="B829" s="20" t="s">
        <v>1353</v>
      </c>
      <c r="C829" s="33" t="s">
        <v>1354</v>
      </c>
      <c r="D829" s="55" t="s">
        <v>1355</v>
      </c>
      <c r="E829" s="56" t="s">
        <v>1362</v>
      </c>
      <c r="F829" s="16">
        <v>99.03</v>
      </c>
    </row>
    <row r="830" spans="1:6" ht="53.1" customHeight="1" x14ac:dyDescent="0.35">
      <c r="A830" s="15">
        <v>2557</v>
      </c>
      <c r="B830" s="20" t="s">
        <v>1353</v>
      </c>
      <c r="C830" s="33" t="s">
        <v>1354</v>
      </c>
      <c r="D830" s="55" t="s">
        <v>1355</v>
      </c>
      <c r="E830" s="56" t="s">
        <v>1363</v>
      </c>
      <c r="F830" s="16">
        <v>98.56</v>
      </c>
    </row>
    <row r="831" spans="1:6" ht="53.1" customHeight="1" x14ac:dyDescent="0.35">
      <c r="A831" s="15">
        <v>2557</v>
      </c>
      <c r="B831" s="20" t="s">
        <v>1353</v>
      </c>
      <c r="C831" s="33" t="s">
        <v>1354</v>
      </c>
      <c r="D831" s="55" t="s">
        <v>1355</v>
      </c>
      <c r="E831" s="56" t="s">
        <v>1364</v>
      </c>
      <c r="F831" s="16">
        <v>97.67</v>
      </c>
    </row>
    <row r="832" spans="1:6" ht="53.1" customHeight="1" x14ac:dyDescent="0.35">
      <c r="A832" s="15">
        <v>2557</v>
      </c>
      <c r="B832" s="20" t="s">
        <v>1353</v>
      </c>
      <c r="C832" s="33" t="s">
        <v>1354</v>
      </c>
      <c r="D832" s="55" t="s">
        <v>1355</v>
      </c>
      <c r="E832" s="56" t="s">
        <v>1365</v>
      </c>
      <c r="F832" s="15">
        <v>98.9</v>
      </c>
    </row>
    <row r="833" spans="1:6" ht="53.1" customHeight="1" x14ac:dyDescent="0.35">
      <c r="A833" s="15">
        <v>2557</v>
      </c>
      <c r="B833" s="20" t="s">
        <v>1353</v>
      </c>
      <c r="C833" s="33" t="s">
        <v>1354</v>
      </c>
      <c r="D833" s="55" t="s">
        <v>1355</v>
      </c>
      <c r="E833" s="56" t="s">
        <v>1366</v>
      </c>
      <c r="F833" s="16">
        <v>97.31</v>
      </c>
    </row>
    <row r="834" spans="1:6" ht="53.1" customHeight="1" x14ac:dyDescent="0.35">
      <c r="A834" s="15">
        <v>2557</v>
      </c>
      <c r="B834" s="20" t="s">
        <v>1353</v>
      </c>
      <c r="C834" s="33" t="s">
        <v>1354</v>
      </c>
      <c r="D834" s="55" t="s">
        <v>1355</v>
      </c>
      <c r="E834" s="56" t="s">
        <v>1367</v>
      </c>
      <c r="F834" s="16">
        <v>97.72</v>
      </c>
    </row>
    <row r="835" spans="1:6" ht="53.1" customHeight="1" x14ac:dyDescent="0.35">
      <c r="A835" s="15">
        <v>2557</v>
      </c>
      <c r="B835" s="20" t="s">
        <v>1353</v>
      </c>
      <c r="C835" s="33" t="s">
        <v>1354</v>
      </c>
      <c r="D835" s="55" t="s">
        <v>1355</v>
      </c>
      <c r="E835" s="56" t="s">
        <v>1368</v>
      </c>
      <c r="F835" s="16">
        <v>98.67</v>
      </c>
    </row>
    <row r="836" spans="1:6" ht="53.1" customHeight="1" x14ac:dyDescent="0.35">
      <c r="A836" s="15">
        <v>2557</v>
      </c>
      <c r="B836" s="20" t="s">
        <v>1353</v>
      </c>
      <c r="C836" s="33" t="s">
        <v>1354</v>
      </c>
      <c r="D836" s="55" t="s">
        <v>1355</v>
      </c>
      <c r="E836" s="56" t="s">
        <v>1369</v>
      </c>
      <c r="F836" s="16">
        <v>98.28</v>
      </c>
    </row>
    <row r="837" spans="1:6" ht="53.1" customHeight="1" x14ac:dyDescent="0.35">
      <c r="A837" s="15">
        <v>2557</v>
      </c>
      <c r="B837" s="106" t="s">
        <v>1353</v>
      </c>
      <c r="C837" s="33" t="s">
        <v>1354</v>
      </c>
      <c r="D837" s="55" t="s">
        <v>1355</v>
      </c>
      <c r="E837" s="56" t="s">
        <v>1370</v>
      </c>
      <c r="F837" s="16">
        <v>97.52</v>
      </c>
    </row>
    <row r="838" spans="1:6" ht="53.1" customHeight="1" x14ac:dyDescent="0.35">
      <c r="A838" s="15">
        <v>2553</v>
      </c>
      <c r="B838" s="19" t="s">
        <v>1371</v>
      </c>
      <c r="C838" s="33" t="s">
        <v>1372</v>
      </c>
      <c r="D838" s="55" t="s">
        <v>1373</v>
      </c>
      <c r="E838" s="1" t="s">
        <v>1374</v>
      </c>
      <c r="F838" s="13">
        <v>96.516096516096511</v>
      </c>
    </row>
    <row r="839" spans="1:6" ht="53.1" customHeight="1" x14ac:dyDescent="0.35">
      <c r="A839" s="15">
        <v>2553</v>
      </c>
      <c r="B839" s="19" t="s">
        <v>1371</v>
      </c>
      <c r="C839" s="33" t="s">
        <v>1372</v>
      </c>
      <c r="D839" s="55" t="s">
        <v>1373</v>
      </c>
      <c r="E839" s="1" t="s">
        <v>1375</v>
      </c>
      <c r="F839" s="13">
        <v>97.338301836571745</v>
      </c>
    </row>
    <row r="840" spans="1:6" ht="53.1" customHeight="1" x14ac:dyDescent="0.35">
      <c r="A840" s="15">
        <v>2553</v>
      </c>
      <c r="B840" s="19" t="s">
        <v>1371</v>
      </c>
      <c r="C840" s="33" t="s">
        <v>1372</v>
      </c>
      <c r="D840" s="55" t="s">
        <v>1373</v>
      </c>
      <c r="E840" s="1" t="s">
        <v>1376</v>
      </c>
      <c r="F840" s="13">
        <v>96.65129822858529</v>
      </c>
    </row>
    <row r="841" spans="1:6" ht="53.1" customHeight="1" x14ac:dyDescent="0.35">
      <c r="A841" s="15">
        <v>2553</v>
      </c>
      <c r="B841" s="19" t="s">
        <v>1371</v>
      </c>
      <c r="C841" s="33" t="s">
        <v>1372</v>
      </c>
      <c r="D841" s="55" t="s">
        <v>1373</v>
      </c>
      <c r="E841" s="1" t="s">
        <v>1377</v>
      </c>
      <c r="F841" s="13">
        <v>97.806624888093083</v>
      </c>
    </row>
    <row r="842" spans="1:6" ht="53.1" customHeight="1" x14ac:dyDescent="0.35">
      <c r="A842" s="15">
        <v>2553</v>
      </c>
      <c r="B842" s="19" t="s">
        <v>1371</v>
      </c>
      <c r="C842" s="33" t="s">
        <v>1372</v>
      </c>
      <c r="D842" s="55" t="s">
        <v>1373</v>
      </c>
      <c r="E842" s="1" t="s">
        <v>1378</v>
      </c>
      <c r="F842" s="13">
        <v>95.332996972754785</v>
      </c>
    </row>
    <row r="843" spans="1:6" ht="53.1" customHeight="1" x14ac:dyDescent="0.35">
      <c r="A843" s="15">
        <v>2553</v>
      </c>
      <c r="B843" s="19" t="s">
        <v>1371</v>
      </c>
      <c r="C843" s="33" t="s">
        <v>1372</v>
      </c>
      <c r="D843" s="55" t="s">
        <v>1373</v>
      </c>
      <c r="E843" s="1" t="s">
        <v>1379</v>
      </c>
      <c r="F843" s="13">
        <v>97.254065582511316</v>
      </c>
    </row>
    <row r="844" spans="1:6" ht="53.1" customHeight="1" x14ac:dyDescent="0.35">
      <c r="A844" s="15">
        <v>2553</v>
      </c>
      <c r="B844" s="19" t="s">
        <v>1371</v>
      </c>
      <c r="C844" s="33" t="s">
        <v>1372</v>
      </c>
      <c r="D844" s="55" t="s">
        <v>1373</v>
      </c>
      <c r="E844" s="1" t="s">
        <v>1380</v>
      </c>
      <c r="F844" s="13">
        <v>95.788770053475929</v>
      </c>
    </row>
    <row r="845" spans="1:6" ht="53.1" customHeight="1" x14ac:dyDescent="0.35">
      <c r="A845" s="15">
        <v>2553</v>
      </c>
      <c r="B845" s="19" t="s">
        <v>1371</v>
      </c>
      <c r="C845" s="33" t="s">
        <v>1372</v>
      </c>
      <c r="D845" s="55" t="s">
        <v>1373</v>
      </c>
      <c r="E845" s="1" t="s">
        <v>1381</v>
      </c>
      <c r="F845" s="13">
        <v>99.074798019285907</v>
      </c>
    </row>
    <row r="846" spans="1:6" ht="53.1" customHeight="1" x14ac:dyDescent="0.35">
      <c r="A846" s="15">
        <v>2553</v>
      </c>
      <c r="B846" s="19" t="s">
        <v>1371</v>
      </c>
      <c r="C846" s="33" t="s">
        <v>1372</v>
      </c>
      <c r="D846" s="55" t="s">
        <v>1373</v>
      </c>
      <c r="E846" s="1" t="s">
        <v>1382</v>
      </c>
      <c r="F846" s="13">
        <v>95.80213903743315</v>
      </c>
    </row>
    <row r="847" spans="1:6" ht="53.1" customHeight="1" x14ac:dyDescent="0.35">
      <c r="A847" s="15">
        <v>2553</v>
      </c>
      <c r="B847" s="19" t="s">
        <v>1371</v>
      </c>
      <c r="C847" s="33" t="s">
        <v>1372</v>
      </c>
      <c r="D847" s="55" t="s">
        <v>1373</v>
      </c>
      <c r="E847" s="1" t="s">
        <v>1383</v>
      </c>
      <c r="F847" s="13">
        <v>97.744025016752261</v>
      </c>
    </row>
    <row r="848" spans="1:6" ht="53.1" customHeight="1" x14ac:dyDescent="0.35">
      <c r="A848" s="15">
        <v>2553</v>
      </c>
      <c r="B848" s="19" t="s">
        <v>1371</v>
      </c>
      <c r="C848" s="33" t="s">
        <v>1372</v>
      </c>
      <c r="D848" s="55" t="s">
        <v>1373</v>
      </c>
      <c r="E848" s="1" t="s">
        <v>1384</v>
      </c>
      <c r="F848" s="13">
        <v>97.34982332155478</v>
      </c>
    </row>
    <row r="849" spans="1:6" ht="53.1" customHeight="1" x14ac:dyDescent="0.35">
      <c r="A849" s="15">
        <v>2553</v>
      </c>
      <c r="B849" s="19" t="s">
        <v>1371</v>
      </c>
      <c r="C849" s="33" t="s">
        <v>1372</v>
      </c>
      <c r="D849" s="55" t="s">
        <v>1373</v>
      </c>
      <c r="E849" s="1" t="s">
        <v>1385</v>
      </c>
      <c r="F849" s="13">
        <v>97.430368373764622</v>
      </c>
    </row>
    <row r="850" spans="1:6" ht="53.1" customHeight="1" x14ac:dyDescent="0.35">
      <c r="A850" s="15">
        <v>2553</v>
      </c>
      <c r="B850" s="19" t="s">
        <v>1371</v>
      </c>
      <c r="C850" s="33" t="s">
        <v>1372</v>
      </c>
      <c r="D850" s="55" t="s">
        <v>1373</v>
      </c>
      <c r="E850" s="1" t="s">
        <v>1386</v>
      </c>
      <c r="F850" s="13">
        <v>99.201161946259987</v>
      </c>
    </row>
    <row r="851" spans="1:6" ht="53.1" customHeight="1" x14ac:dyDescent="0.35">
      <c r="A851" s="15">
        <v>2553</v>
      </c>
      <c r="B851" s="19" t="s">
        <v>1371</v>
      </c>
      <c r="C851" s="33" t="s">
        <v>1372</v>
      </c>
      <c r="D851" s="55" t="s">
        <v>1373</v>
      </c>
      <c r="E851" s="1" t="s">
        <v>1387</v>
      </c>
      <c r="F851" s="13">
        <v>96.446617766911174</v>
      </c>
    </row>
    <row r="852" spans="1:6" ht="53.1" customHeight="1" x14ac:dyDescent="0.35">
      <c r="A852" s="15">
        <v>2553</v>
      </c>
      <c r="B852" s="19" t="s">
        <v>1371</v>
      </c>
      <c r="C852" s="33" t="s">
        <v>1372</v>
      </c>
      <c r="D852" s="55" t="s">
        <v>1373</v>
      </c>
      <c r="E852" s="1" t="s">
        <v>1388</v>
      </c>
      <c r="F852" s="13">
        <v>95.800933125972008</v>
      </c>
    </row>
    <row r="853" spans="1:6" ht="53.1" customHeight="1" x14ac:dyDescent="0.35">
      <c r="A853" s="15">
        <v>2553</v>
      </c>
      <c r="B853" s="19" t="s">
        <v>1371</v>
      </c>
      <c r="C853" s="33" t="s">
        <v>1372</v>
      </c>
      <c r="D853" s="55" t="s">
        <v>1373</v>
      </c>
      <c r="E853" s="1" t="s">
        <v>1389</v>
      </c>
      <c r="F853" s="13">
        <v>97.395909960276569</v>
      </c>
    </row>
    <row r="854" spans="1:6" ht="53.1" customHeight="1" x14ac:dyDescent="0.35">
      <c r="A854" s="15">
        <v>2553</v>
      </c>
      <c r="B854" s="19" t="s">
        <v>1371</v>
      </c>
      <c r="C854" s="33" t="s">
        <v>1372</v>
      </c>
      <c r="D854" s="55" t="s">
        <v>1373</v>
      </c>
      <c r="E854" s="1" t="s">
        <v>1390</v>
      </c>
      <c r="F854" s="13">
        <v>96.762948207171334</v>
      </c>
    </row>
    <row r="855" spans="1:6" ht="53.1" customHeight="1" x14ac:dyDescent="0.35">
      <c r="A855" s="15">
        <v>2553</v>
      </c>
      <c r="B855" s="19" t="s">
        <v>1371</v>
      </c>
      <c r="C855" s="33" t="s">
        <v>1372</v>
      </c>
      <c r="D855" s="55" t="s">
        <v>1373</v>
      </c>
      <c r="E855" s="1" t="s">
        <v>1391</v>
      </c>
      <c r="F855" s="13">
        <v>97.430368373764622</v>
      </c>
    </row>
    <row r="856" spans="1:6" ht="53.1" customHeight="1" x14ac:dyDescent="0.35">
      <c r="A856" s="15">
        <v>2553</v>
      </c>
      <c r="B856" s="19" t="s">
        <v>1371</v>
      </c>
      <c r="C856" s="33" t="s">
        <v>1372</v>
      </c>
      <c r="D856" s="55" t="s">
        <v>1373</v>
      </c>
      <c r="E856" s="1" t="s">
        <v>1392</v>
      </c>
      <c r="F856" s="13">
        <v>96.695557963163608</v>
      </c>
    </row>
    <row r="857" spans="1:6" ht="53.1" customHeight="1" x14ac:dyDescent="0.35">
      <c r="A857" s="15">
        <v>2553</v>
      </c>
      <c r="B857" s="19" t="s">
        <v>1371</v>
      </c>
      <c r="C857" s="33" t="s">
        <v>1372</v>
      </c>
      <c r="D857" s="55" t="s">
        <v>1373</v>
      </c>
      <c r="E857" s="1" t="s">
        <v>1393</v>
      </c>
      <c r="F857" s="13">
        <v>97.250673854447427</v>
      </c>
    </row>
    <row r="858" spans="1:6" ht="53.1" customHeight="1" x14ac:dyDescent="0.35">
      <c r="A858" s="15">
        <v>2553</v>
      </c>
      <c r="B858" s="19" t="s">
        <v>1371</v>
      </c>
      <c r="C858" s="33" t="s">
        <v>1372</v>
      </c>
      <c r="D858" s="55" t="s">
        <v>1373</v>
      </c>
      <c r="E858" s="1" t="s">
        <v>1394</v>
      </c>
      <c r="F858" s="13">
        <v>96.021747778809157</v>
      </c>
    </row>
    <row r="859" spans="1:6" ht="53.1" customHeight="1" x14ac:dyDescent="0.35">
      <c r="A859" s="15">
        <v>2553</v>
      </c>
      <c r="B859" s="19" t="s">
        <v>1371</v>
      </c>
      <c r="C859" s="33" t="s">
        <v>1372</v>
      </c>
      <c r="D859" s="55" t="s">
        <v>1373</v>
      </c>
      <c r="E859" s="1" t="s">
        <v>1395</v>
      </c>
      <c r="F859" s="13">
        <v>96.167664670658695</v>
      </c>
    </row>
    <row r="860" spans="1:6" ht="53.1" customHeight="1" x14ac:dyDescent="0.35">
      <c r="A860" s="15">
        <v>2553</v>
      </c>
      <c r="B860" s="19" t="s">
        <v>1371</v>
      </c>
      <c r="C860" s="33" t="s">
        <v>1372</v>
      </c>
      <c r="D860" s="55" t="s">
        <v>1373</v>
      </c>
      <c r="E860" s="1" t="s">
        <v>1396</v>
      </c>
      <c r="F860" s="49">
        <v>99.82209276073462</v>
      </c>
    </row>
    <row r="861" spans="1:6" ht="53.1" customHeight="1" x14ac:dyDescent="0.35">
      <c r="A861" s="15">
        <v>2553</v>
      </c>
      <c r="B861" s="19" t="s">
        <v>1371</v>
      </c>
      <c r="C861" s="33" t="s">
        <v>1372</v>
      </c>
      <c r="D861" s="55" t="s">
        <v>1373</v>
      </c>
      <c r="E861" s="1" t="s">
        <v>1397</v>
      </c>
      <c r="F861" s="49">
        <v>98.346289232459952</v>
      </c>
    </row>
    <row r="862" spans="1:6" ht="53.1" customHeight="1" x14ac:dyDescent="0.35">
      <c r="A862" s="15">
        <v>2553</v>
      </c>
      <c r="B862" s="19" t="s">
        <v>1371</v>
      </c>
      <c r="C862" s="33" t="s">
        <v>1372</v>
      </c>
      <c r="D862" s="55" t="s">
        <v>1373</v>
      </c>
      <c r="E862" s="1" t="s">
        <v>1398</v>
      </c>
      <c r="F862" s="49">
        <v>98.514696606816543</v>
      </c>
    </row>
    <row r="863" spans="1:6" ht="53.1" customHeight="1" x14ac:dyDescent="0.35">
      <c r="A863" s="15">
        <v>2553</v>
      </c>
      <c r="B863" s="19" t="s">
        <v>1371</v>
      </c>
      <c r="C863" s="33" t="s">
        <v>1372</v>
      </c>
      <c r="D863" s="55" t="s">
        <v>1373</v>
      </c>
      <c r="E863" s="1" t="s">
        <v>1399</v>
      </c>
      <c r="F863" s="49">
        <v>96.97149898210651</v>
      </c>
    </row>
    <row r="864" spans="1:6" ht="53.1" customHeight="1" x14ac:dyDescent="0.35">
      <c r="A864" s="15">
        <v>2553</v>
      </c>
      <c r="B864" s="19" t="s">
        <v>1371</v>
      </c>
      <c r="C864" s="33" t="s">
        <v>1372</v>
      </c>
      <c r="D864" s="55" t="s">
        <v>1373</v>
      </c>
      <c r="E864" s="1" t="s">
        <v>1400</v>
      </c>
      <c r="F864" s="49">
        <v>97.148972130415814</v>
      </c>
    </row>
    <row r="865" spans="1:6" ht="53.1" customHeight="1" x14ac:dyDescent="0.35">
      <c r="A865" s="15">
        <v>2553</v>
      </c>
      <c r="B865" s="19" t="s">
        <v>1371</v>
      </c>
      <c r="C865" s="33" t="s">
        <v>1372</v>
      </c>
      <c r="D865" s="55" t="s">
        <v>1373</v>
      </c>
      <c r="E865" s="1" t="s">
        <v>1401</v>
      </c>
      <c r="F865" s="49">
        <v>99.369967614289862</v>
      </c>
    </row>
    <row r="866" spans="1:6" ht="53.1" customHeight="1" x14ac:dyDescent="0.35">
      <c r="A866" s="15">
        <v>2553</v>
      </c>
      <c r="B866" s="19" t="s">
        <v>1371</v>
      </c>
      <c r="C866" s="33" t="s">
        <v>1372</v>
      </c>
      <c r="D866" s="55" t="s">
        <v>1373</v>
      </c>
      <c r="E866" s="1" t="s">
        <v>1402</v>
      </c>
      <c r="F866" s="49">
        <v>99.033892742160859</v>
      </c>
    </row>
    <row r="867" spans="1:6" ht="53.1" customHeight="1" x14ac:dyDescent="0.35">
      <c r="A867" s="15">
        <v>2553</v>
      </c>
      <c r="B867" s="19" t="s">
        <v>1371</v>
      </c>
      <c r="C867" s="33" t="s">
        <v>1372</v>
      </c>
      <c r="D867" s="55" t="s">
        <v>1373</v>
      </c>
      <c r="E867" s="1" t="s">
        <v>1403</v>
      </c>
      <c r="F867" s="49">
        <v>98.710134164025661</v>
      </c>
    </row>
    <row r="868" spans="1:6" ht="53.1" customHeight="1" x14ac:dyDescent="0.35">
      <c r="A868" s="15">
        <v>2553</v>
      </c>
      <c r="B868" s="19" t="s">
        <v>1371</v>
      </c>
      <c r="C868" s="33" t="s">
        <v>1372</v>
      </c>
      <c r="D868" s="55" t="s">
        <v>1373</v>
      </c>
      <c r="E868" s="1" t="s">
        <v>1404</v>
      </c>
      <c r="F868" s="49">
        <v>98.005332919126019</v>
      </c>
    </row>
    <row r="869" spans="1:6" ht="53.1" customHeight="1" x14ac:dyDescent="0.35">
      <c r="A869" s="15">
        <v>2553</v>
      </c>
      <c r="B869" s="19" t="s">
        <v>1371</v>
      </c>
      <c r="C869" s="33" t="s">
        <v>1372</v>
      </c>
      <c r="D869" s="55" t="s">
        <v>1373</v>
      </c>
      <c r="E869" s="1" t="s">
        <v>1405</v>
      </c>
      <c r="F869" s="49">
        <v>99.614868898379029</v>
      </c>
    </row>
    <row r="870" spans="1:6" ht="53.1" customHeight="1" x14ac:dyDescent="0.35">
      <c r="A870" s="15">
        <v>2553</v>
      </c>
      <c r="B870" s="19" t="s">
        <v>1371</v>
      </c>
      <c r="C870" s="33" t="s">
        <v>1372</v>
      </c>
      <c r="D870" s="55" t="s">
        <v>1373</v>
      </c>
      <c r="E870" s="1" t="s">
        <v>1406</v>
      </c>
      <c r="F870" s="49">
        <v>98.947698484700823</v>
      </c>
    </row>
    <row r="871" spans="1:6" ht="53.1" customHeight="1" x14ac:dyDescent="0.35">
      <c r="A871" s="15">
        <v>2553</v>
      </c>
      <c r="B871" s="19" t="s">
        <v>1371</v>
      </c>
      <c r="C871" s="33" t="s">
        <v>1372</v>
      </c>
      <c r="D871" s="55" t="s">
        <v>1373</v>
      </c>
      <c r="E871" s="1" t="s">
        <v>1407</v>
      </c>
      <c r="F871" s="49">
        <v>99.514249703233332</v>
      </c>
    </row>
    <row r="872" spans="1:6" ht="53.1" customHeight="1" x14ac:dyDescent="0.35">
      <c r="A872" s="15">
        <v>2553</v>
      </c>
      <c r="B872" s="19" t="s">
        <v>1371</v>
      </c>
      <c r="C872" s="33" t="s">
        <v>1372</v>
      </c>
      <c r="D872" s="55" t="s">
        <v>1373</v>
      </c>
      <c r="E872" s="1" t="s">
        <v>1408</v>
      </c>
      <c r="F872" s="49">
        <v>98.516271596566128</v>
      </c>
    </row>
    <row r="873" spans="1:6" ht="53.1" customHeight="1" x14ac:dyDescent="0.35">
      <c r="A873" s="15">
        <v>2553</v>
      </c>
      <c r="B873" s="19" t="s">
        <v>1371</v>
      </c>
      <c r="C873" s="33" t="s">
        <v>1372</v>
      </c>
      <c r="D873" s="55" t="s">
        <v>1373</v>
      </c>
      <c r="E873" s="1" t="s">
        <v>1409</v>
      </c>
      <c r="F873" s="49">
        <v>99.222546115264876</v>
      </c>
    </row>
    <row r="874" spans="1:6" ht="53.1" customHeight="1" x14ac:dyDescent="0.35">
      <c r="A874" s="15">
        <v>2553</v>
      </c>
      <c r="B874" s="19" t="s">
        <v>1371</v>
      </c>
      <c r="C874" s="33" t="s">
        <v>1372</v>
      </c>
      <c r="D874" s="55" t="s">
        <v>1373</v>
      </c>
      <c r="E874" s="1" t="s">
        <v>1410</v>
      </c>
      <c r="F874" s="49">
        <v>99.341171098064592</v>
      </c>
    </row>
    <row r="875" spans="1:6" ht="53.1" customHeight="1" x14ac:dyDescent="0.35">
      <c r="A875" s="15">
        <v>2553</v>
      </c>
      <c r="B875" s="19" t="s">
        <v>1371</v>
      </c>
      <c r="C875" s="33" t="s">
        <v>1372</v>
      </c>
      <c r="D875" s="55" t="s">
        <v>1373</v>
      </c>
      <c r="E875" s="1" t="s">
        <v>1411</v>
      </c>
      <c r="F875" s="49">
        <v>98.48061014461274</v>
      </c>
    </row>
    <row r="876" spans="1:6" ht="53.1" customHeight="1" x14ac:dyDescent="0.35">
      <c r="A876" s="15">
        <v>2553</v>
      </c>
      <c r="B876" s="19" t="s">
        <v>1371</v>
      </c>
      <c r="C876" s="33" t="s">
        <v>1372</v>
      </c>
      <c r="D876" s="55" t="s">
        <v>1373</v>
      </c>
      <c r="E876" s="1" t="s">
        <v>1412</v>
      </c>
      <c r="F876" s="49">
        <v>98.713951253521259</v>
      </c>
    </row>
    <row r="877" spans="1:6" ht="53.1" customHeight="1" x14ac:dyDescent="0.35">
      <c r="A877" s="15">
        <v>2553</v>
      </c>
      <c r="B877" s="19" t="s">
        <v>1371</v>
      </c>
      <c r="C877" s="33" t="s">
        <v>1372</v>
      </c>
      <c r="D877" s="55" t="s">
        <v>1373</v>
      </c>
      <c r="E877" s="1" t="s">
        <v>1413</v>
      </c>
      <c r="F877" s="49">
        <v>98.483609103027803</v>
      </c>
    </row>
    <row r="878" spans="1:6" ht="53.1" customHeight="1" x14ac:dyDescent="0.35">
      <c r="A878" s="15">
        <v>2553</v>
      </c>
      <c r="B878" s="19" t="s">
        <v>1371</v>
      </c>
      <c r="C878" s="33" t="s">
        <v>1372</v>
      </c>
      <c r="D878" s="55" t="s">
        <v>1373</v>
      </c>
      <c r="E878" s="1" t="s">
        <v>1414</v>
      </c>
      <c r="F878" s="13">
        <v>98.079499776686021</v>
      </c>
    </row>
    <row r="879" spans="1:6" ht="53.1" customHeight="1" x14ac:dyDescent="0.35">
      <c r="A879" s="15">
        <v>2553</v>
      </c>
      <c r="B879" s="19" t="s">
        <v>1371</v>
      </c>
      <c r="C879" s="33" t="s">
        <v>1372</v>
      </c>
      <c r="D879" s="55" t="s">
        <v>1373</v>
      </c>
      <c r="E879" s="1" t="s">
        <v>1415</v>
      </c>
      <c r="F879" s="50">
        <v>97.266837167469404</v>
      </c>
    </row>
    <row r="880" spans="1:6" ht="53.1" customHeight="1" x14ac:dyDescent="0.35">
      <c r="A880" s="15">
        <v>2553</v>
      </c>
      <c r="B880" s="19" t="s">
        <v>1371</v>
      </c>
      <c r="C880" s="33" t="s">
        <v>1372</v>
      </c>
      <c r="D880" s="55" t="s">
        <v>1373</v>
      </c>
      <c r="E880" s="1" t="s">
        <v>1416</v>
      </c>
      <c r="F880" s="50">
        <v>97.106616849904441</v>
      </c>
    </row>
    <row r="881" spans="1:6" ht="53.1" customHeight="1" x14ac:dyDescent="0.35">
      <c r="A881" s="15">
        <v>2553</v>
      </c>
      <c r="B881" s="19" t="s">
        <v>1371</v>
      </c>
      <c r="C881" s="33" t="s">
        <v>1372</v>
      </c>
      <c r="D881" s="55" t="s">
        <v>1373</v>
      </c>
      <c r="E881" s="1" t="s">
        <v>1417</v>
      </c>
      <c r="F881" s="50">
        <v>97.232899822688879</v>
      </c>
    </row>
    <row r="882" spans="1:6" ht="53.1" customHeight="1" x14ac:dyDescent="0.35">
      <c r="A882" s="15">
        <v>2553</v>
      </c>
      <c r="B882" s="19" t="s">
        <v>1371</v>
      </c>
      <c r="C882" s="33" t="s">
        <v>1372</v>
      </c>
      <c r="D882" s="55" t="s">
        <v>1373</v>
      </c>
      <c r="E882" s="1" t="s">
        <v>1418</v>
      </c>
      <c r="F882" s="13">
        <v>95.518913676042686</v>
      </c>
    </row>
    <row r="883" spans="1:6" ht="53.1" customHeight="1" x14ac:dyDescent="0.35">
      <c r="A883" s="15">
        <v>2553</v>
      </c>
      <c r="B883" s="19" t="s">
        <v>1371</v>
      </c>
      <c r="C883" s="33" t="s">
        <v>1372</v>
      </c>
      <c r="D883" s="55" t="s">
        <v>1373</v>
      </c>
      <c r="E883" s="1" t="s">
        <v>1419</v>
      </c>
      <c r="F883" s="13">
        <v>98.123508568949319</v>
      </c>
    </row>
    <row r="884" spans="1:6" ht="53.1" customHeight="1" x14ac:dyDescent="0.35">
      <c r="A884" s="15">
        <v>2553</v>
      </c>
      <c r="B884" s="19" t="s">
        <v>1371</v>
      </c>
      <c r="C884" s="33" t="s">
        <v>1372</v>
      </c>
      <c r="D884" s="55" t="s">
        <v>1373</v>
      </c>
      <c r="E884" s="1" t="s">
        <v>1420</v>
      </c>
      <c r="F884" s="13">
        <v>97.732197024411377</v>
      </c>
    </row>
    <row r="885" spans="1:6" ht="53.1" customHeight="1" x14ac:dyDescent="0.35">
      <c r="A885" s="15">
        <v>2553</v>
      </c>
      <c r="B885" s="19" t="s">
        <v>1371</v>
      </c>
      <c r="C885" s="33" t="s">
        <v>1372</v>
      </c>
      <c r="D885" s="55" t="s">
        <v>1373</v>
      </c>
      <c r="E885" s="1" t="s">
        <v>1421</v>
      </c>
      <c r="F885" s="50">
        <v>97.24434155758567</v>
      </c>
    </row>
    <row r="886" spans="1:6" ht="53.1" customHeight="1" x14ac:dyDescent="0.35">
      <c r="A886" s="15">
        <v>2553</v>
      </c>
      <c r="B886" s="19" t="s">
        <v>1371</v>
      </c>
      <c r="C886" s="33" t="s">
        <v>1372</v>
      </c>
      <c r="D886" s="55" t="s">
        <v>1373</v>
      </c>
      <c r="E886" s="1" t="s">
        <v>1422</v>
      </c>
      <c r="F886" s="50">
        <v>97.349743409711323</v>
      </c>
    </row>
    <row r="887" spans="1:6" ht="53.1" customHeight="1" x14ac:dyDescent="0.35">
      <c r="A887" s="15">
        <v>2553</v>
      </c>
      <c r="B887" s="19" t="s">
        <v>1371</v>
      </c>
      <c r="C887" s="33" t="s">
        <v>1372</v>
      </c>
      <c r="D887" s="55" t="s">
        <v>1373</v>
      </c>
      <c r="E887" s="1" t="s">
        <v>1423</v>
      </c>
      <c r="F887" s="50">
        <v>97.721640530130571</v>
      </c>
    </row>
    <row r="888" spans="1:6" ht="53.1" customHeight="1" x14ac:dyDescent="0.35">
      <c r="A888" s="15">
        <v>2553</v>
      </c>
      <c r="B888" s="19" t="s">
        <v>1371</v>
      </c>
      <c r="C888" s="33" t="s">
        <v>1372</v>
      </c>
      <c r="D888" s="55" t="s">
        <v>1373</v>
      </c>
      <c r="E888" s="1" t="s">
        <v>1424</v>
      </c>
      <c r="F888" s="13">
        <v>96.641524414450203</v>
      </c>
    </row>
    <row r="889" spans="1:6" ht="53.1" customHeight="1" x14ac:dyDescent="0.35">
      <c r="A889" s="15">
        <v>2553</v>
      </c>
      <c r="B889" s="19" t="s">
        <v>1371</v>
      </c>
      <c r="C889" s="33" t="s">
        <v>1372</v>
      </c>
      <c r="D889" s="55" t="s">
        <v>1373</v>
      </c>
      <c r="E889" s="1" t="s">
        <v>1425</v>
      </c>
      <c r="F889" s="50">
        <v>98.034500712804714</v>
      </c>
    </row>
    <row r="890" spans="1:6" ht="53.1" customHeight="1" x14ac:dyDescent="0.35">
      <c r="A890" s="15">
        <v>2553</v>
      </c>
      <c r="B890" s="19" t="s">
        <v>1371</v>
      </c>
      <c r="C890" s="33" t="s">
        <v>1372</v>
      </c>
      <c r="D890" s="55" t="s">
        <v>1373</v>
      </c>
      <c r="E890" s="1" t="s">
        <v>1426</v>
      </c>
      <c r="F890" s="50">
        <v>98.376753051675252</v>
      </c>
    </row>
    <row r="891" spans="1:6" ht="53.1" customHeight="1" x14ac:dyDescent="0.35">
      <c r="A891" s="15">
        <v>2553</v>
      </c>
      <c r="B891" s="19" t="s">
        <v>1371</v>
      </c>
      <c r="C891" s="33" t="s">
        <v>1372</v>
      </c>
      <c r="D891" s="55" t="s">
        <v>1373</v>
      </c>
      <c r="E891" s="1" t="s">
        <v>1427</v>
      </c>
      <c r="F891" s="50">
        <v>97.675936432606207</v>
      </c>
    </row>
    <row r="892" spans="1:6" ht="53.1" customHeight="1" x14ac:dyDescent="0.35">
      <c r="A892" s="15">
        <v>2553</v>
      </c>
      <c r="B892" s="19" t="s">
        <v>1371</v>
      </c>
      <c r="C892" s="33" t="s">
        <v>1372</v>
      </c>
      <c r="D892" s="55" t="s">
        <v>1373</v>
      </c>
      <c r="E892" s="1" t="s">
        <v>1428</v>
      </c>
      <c r="F892" s="50">
        <v>97.599796281107871</v>
      </c>
    </row>
    <row r="893" spans="1:6" ht="53.1" customHeight="1" x14ac:dyDescent="0.35">
      <c r="A893" s="15">
        <v>2553</v>
      </c>
      <c r="B893" s="19" t="s">
        <v>1371</v>
      </c>
      <c r="C893" s="33" t="s">
        <v>1372</v>
      </c>
      <c r="D893" s="55" t="s">
        <v>1373</v>
      </c>
      <c r="E893" s="1" t="s">
        <v>1429</v>
      </c>
      <c r="F893" s="50">
        <v>96.802258251302845</v>
      </c>
    </row>
    <row r="894" spans="1:6" ht="53.1" customHeight="1" x14ac:dyDescent="0.35">
      <c r="A894" s="15">
        <v>2553</v>
      </c>
      <c r="B894" s="19" t="s">
        <v>1371</v>
      </c>
      <c r="C894" s="33" t="s">
        <v>1372</v>
      </c>
      <c r="D894" s="55" t="s">
        <v>1373</v>
      </c>
      <c r="E894" s="1" t="s">
        <v>1430</v>
      </c>
      <c r="F894" s="50">
        <v>96.990818764477609</v>
      </c>
    </row>
    <row r="895" spans="1:6" ht="53.1" customHeight="1" x14ac:dyDescent="0.35">
      <c r="A895" s="15">
        <v>2553</v>
      </c>
      <c r="B895" s="19" t="s">
        <v>1371</v>
      </c>
      <c r="C895" s="33" t="s">
        <v>1372</v>
      </c>
      <c r="D895" s="55" t="s">
        <v>1373</v>
      </c>
      <c r="E895" s="1" t="s">
        <v>1431</v>
      </c>
      <c r="F895" s="50">
        <v>96.163710961751292</v>
      </c>
    </row>
    <row r="896" spans="1:6" ht="53.1" customHeight="1" x14ac:dyDescent="0.35">
      <c r="A896" s="15">
        <v>2553</v>
      </c>
      <c r="B896" s="19" t="s">
        <v>1371</v>
      </c>
      <c r="C896" s="33" t="s">
        <v>1372</v>
      </c>
      <c r="D896" s="55" t="s">
        <v>1373</v>
      </c>
      <c r="E896" s="1" t="s">
        <v>1432</v>
      </c>
      <c r="F896" s="50">
        <v>96.057767534812626</v>
      </c>
    </row>
    <row r="897" spans="1:6" ht="53.1" customHeight="1" x14ac:dyDescent="0.35">
      <c r="A897" s="15">
        <v>2553</v>
      </c>
      <c r="B897" s="19" t="s">
        <v>1371</v>
      </c>
      <c r="C897" s="33" t="s">
        <v>1372</v>
      </c>
      <c r="D897" s="55" t="s">
        <v>1373</v>
      </c>
      <c r="E897" s="1" t="s">
        <v>1433</v>
      </c>
      <c r="F897" s="50">
        <v>97.530156715205408</v>
      </c>
    </row>
    <row r="898" spans="1:6" ht="53.1" customHeight="1" x14ac:dyDescent="0.35">
      <c r="A898" s="15">
        <v>2553</v>
      </c>
      <c r="B898" s="19" t="s">
        <v>1371</v>
      </c>
      <c r="C898" s="33" t="s">
        <v>1372</v>
      </c>
      <c r="D898" s="55" t="s">
        <v>1373</v>
      </c>
      <c r="E898" s="1" t="s">
        <v>1434</v>
      </c>
      <c r="F898" s="50">
        <v>98.404030243248343</v>
      </c>
    </row>
    <row r="899" spans="1:6" ht="53.1" customHeight="1" x14ac:dyDescent="0.35">
      <c r="A899" s="15">
        <v>2553</v>
      </c>
      <c r="B899" s="19" t="s">
        <v>1371</v>
      </c>
      <c r="C899" s="33" t="s">
        <v>1372</v>
      </c>
      <c r="D899" s="55" t="s">
        <v>1373</v>
      </c>
      <c r="E899" s="1" t="s">
        <v>1435</v>
      </c>
      <c r="F899" s="50">
        <v>98.253928936467872</v>
      </c>
    </row>
    <row r="900" spans="1:6" ht="53.1" customHeight="1" x14ac:dyDescent="0.35">
      <c r="A900" s="15">
        <v>2554</v>
      </c>
      <c r="B900" s="19" t="s">
        <v>1371</v>
      </c>
      <c r="C900" s="33" t="s">
        <v>1372</v>
      </c>
      <c r="D900" s="55" t="s">
        <v>1373</v>
      </c>
      <c r="E900" s="10" t="s">
        <v>1436</v>
      </c>
      <c r="F900" s="13">
        <v>96.890936430239634</v>
      </c>
    </row>
    <row r="901" spans="1:6" ht="53.1" customHeight="1" x14ac:dyDescent="0.35">
      <c r="A901" s="15">
        <v>2554</v>
      </c>
      <c r="B901" s="19" t="s">
        <v>1371</v>
      </c>
      <c r="C901" s="33" t="s">
        <v>1372</v>
      </c>
      <c r="D901" s="55" t="s">
        <v>1373</v>
      </c>
      <c r="E901" s="10" t="s">
        <v>1437</v>
      </c>
      <c r="F901" s="13">
        <v>97.603065235901198</v>
      </c>
    </row>
    <row r="902" spans="1:6" ht="53.1" customHeight="1" x14ac:dyDescent="0.35">
      <c r="A902" s="15">
        <v>2554</v>
      </c>
      <c r="B902" s="19" t="s">
        <v>1371</v>
      </c>
      <c r="C902" s="33" t="s">
        <v>1372</v>
      </c>
      <c r="D902" s="55" t="s">
        <v>1373</v>
      </c>
      <c r="E902" s="10" t="s">
        <v>1438</v>
      </c>
      <c r="F902" s="13">
        <v>97.767692873788789</v>
      </c>
    </row>
    <row r="903" spans="1:6" ht="53.1" customHeight="1" x14ac:dyDescent="0.35">
      <c r="A903" s="15">
        <v>2554</v>
      </c>
      <c r="B903" s="19" t="s">
        <v>1371</v>
      </c>
      <c r="C903" s="33" t="s">
        <v>1372</v>
      </c>
      <c r="D903" s="55" t="s">
        <v>1373</v>
      </c>
      <c r="E903" s="10" t="s">
        <v>1439</v>
      </c>
      <c r="F903" s="13">
        <v>97.3079253370461</v>
      </c>
    </row>
    <row r="904" spans="1:6" ht="53.1" customHeight="1" x14ac:dyDescent="0.35">
      <c r="A904" s="15">
        <v>2554</v>
      </c>
      <c r="B904" s="19" t="s">
        <v>1371</v>
      </c>
      <c r="C904" s="33" t="s">
        <v>1372</v>
      </c>
      <c r="D904" s="55" t="s">
        <v>1373</v>
      </c>
      <c r="E904" s="10" t="s">
        <v>1440</v>
      </c>
      <c r="F904" s="13">
        <v>98.019001302062946</v>
      </c>
    </row>
    <row r="905" spans="1:6" ht="53.1" customHeight="1" x14ac:dyDescent="0.35">
      <c r="A905" s="15">
        <v>2554</v>
      </c>
      <c r="B905" s="19" t="s">
        <v>1371</v>
      </c>
      <c r="C905" s="33" t="s">
        <v>1372</v>
      </c>
      <c r="D905" s="55" t="s">
        <v>1373</v>
      </c>
      <c r="E905" s="10" t="s">
        <v>1441</v>
      </c>
      <c r="F905" s="13">
        <v>96.806748179951455</v>
      </c>
    </row>
    <row r="906" spans="1:6" ht="53.1" customHeight="1" x14ac:dyDescent="0.35">
      <c r="A906" s="15">
        <v>2554</v>
      </c>
      <c r="B906" s="19" t="s">
        <v>1371</v>
      </c>
      <c r="C906" s="33" t="s">
        <v>1372</v>
      </c>
      <c r="D906" s="55" t="s">
        <v>1373</v>
      </c>
      <c r="E906" s="10" t="s">
        <v>1442</v>
      </c>
      <c r="F906" s="13">
        <v>97.662558183718062</v>
      </c>
    </row>
    <row r="907" spans="1:6" ht="53.1" customHeight="1" x14ac:dyDescent="0.35">
      <c r="A907" s="15">
        <v>2554</v>
      </c>
      <c r="B907" s="19" t="s">
        <v>1371</v>
      </c>
      <c r="C907" s="33" t="s">
        <v>1372</v>
      </c>
      <c r="D907" s="55" t="s">
        <v>1373</v>
      </c>
      <c r="E907" s="10" t="s">
        <v>1443</v>
      </c>
      <c r="F907" s="13">
        <v>96.597895056622519</v>
      </c>
    </row>
    <row r="908" spans="1:6" ht="53.1" customHeight="1" x14ac:dyDescent="0.35">
      <c r="A908" s="15">
        <v>2554</v>
      </c>
      <c r="B908" s="19" t="s">
        <v>1371</v>
      </c>
      <c r="C908" s="33" t="s">
        <v>1372</v>
      </c>
      <c r="D908" s="55" t="s">
        <v>1373</v>
      </c>
      <c r="E908" s="10" t="s">
        <v>1444</v>
      </c>
      <c r="F908" s="13">
        <v>98.64835271803085</v>
      </c>
    </row>
    <row r="909" spans="1:6" ht="53.1" customHeight="1" x14ac:dyDescent="0.35">
      <c r="A909" s="15">
        <v>2554</v>
      </c>
      <c r="B909" s="19" t="s">
        <v>1371</v>
      </c>
      <c r="C909" s="33" t="s">
        <v>1372</v>
      </c>
      <c r="D909" s="55" t="s">
        <v>1373</v>
      </c>
      <c r="E909" s="10" t="s">
        <v>1445</v>
      </c>
      <c r="F909" s="13">
        <v>97.161567749633335</v>
      </c>
    </row>
    <row r="910" spans="1:6" ht="53.1" customHeight="1" x14ac:dyDescent="0.35">
      <c r="A910" s="15">
        <v>2554</v>
      </c>
      <c r="B910" s="19" t="s">
        <v>1371</v>
      </c>
      <c r="C910" s="33" t="s">
        <v>1372</v>
      </c>
      <c r="D910" s="55" t="s">
        <v>1373</v>
      </c>
      <c r="E910" s="10" t="s">
        <v>1446</v>
      </c>
      <c r="F910" s="13">
        <v>97.143810598810859</v>
      </c>
    </row>
    <row r="911" spans="1:6" ht="53.1" customHeight="1" x14ac:dyDescent="0.35">
      <c r="A911" s="15">
        <v>2554</v>
      </c>
      <c r="B911" s="19" t="s">
        <v>1371</v>
      </c>
      <c r="C911" s="33" t="s">
        <v>1372</v>
      </c>
      <c r="D911" s="55" t="s">
        <v>1373</v>
      </c>
      <c r="E911" s="10" t="s">
        <v>1447</v>
      </c>
      <c r="F911" s="13">
        <v>97.457151709697783</v>
      </c>
    </row>
    <row r="912" spans="1:6" ht="53.1" customHeight="1" x14ac:dyDescent="0.35">
      <c r="A912" s="15">
        <v>2554</v>
      </c>
      <c r="B912" s="19" t="s">
        <v>1371</v>
      </c>
      <c r="C912" s="33" t="s">
        <v>1372</v>
      </c>
      <c r="D912" s="55" t="s">
        <v>1373</v>
      </c>
      <c r="E912" s="10" t="s">
        <v>1448</v>
      </c>
      <c r="F912" s="13">
        <v>95.326553111835267</v>
      </c>
    </row>
    <row r="913" spans="1:6" ht="53.1" customHeight="1" x14ac:dyDescent="0.35">
      <c r="A913" s="15">
        <v>2554</v>
      </c>
      <c r="B913" s="19" t="s">
        <v>1371</v>
      </c>
      <c r="C913" s="33" t="s">
        <v>1372</v>
      </c>
      <c r="D913" s="55" t="s">
        <v>1373</v>
      </c>
      <c r="E913" s="10" t="s">
        <v>1449</v>
      </c>
      <c r="F913" s="13">
        <v>96.757926199095564</v>
      </c>
    </row>
    <row r="914" spans="1:6" ht="53.1" customHeight="1" x14ac:dyDescent="0.35">
      <c r="A914" s="15">
        <v>2554</v>
      </c>
      <c r="B914" s="19" t="s">
        <v>1371</v>
      </c>
      <c r="C914" s="33" t="s">
        <v>1372</v>
      </c>
      <c r="D914" s="55" t="s">
        <v>1373</v>
      </c>
      <c r="E914" s="10" t="s">
        <v>1450</v>
      </c>
      <c r="F914" s="13">
        <v>97.662558183718062</v>
      </c>
    </row>
    <row r="915" spans="1:6" ht="53.1" customHeight="1" x14ac:dyDescent="0.35">
      <c r="A915" s="15">
        <v>2554</v>
      </c>
      <c r="B915" s="19" t="s">
        <v>1371</v>
      </c>
      <c r="C915" s="33" t="s">
        <v>1372</v>
      </c>
      <c r="D915" s="55" t="s">
        <v>1373</v>
      </c>
      <c r="E915" s="10" t="s">
        <v>1451</v>
      </c>
      <c r="F915" s="13">
        <v>98.325766815738362</v>
      </c>
    </row>
    <row r="916" spans="1:6" ht="53.1" customHeight="1" x14ac:dyDescent="0.35">
      <c r="A916" s="15">
        <v>2554</v>
      </c>
      <c r="B916" s="19" t="s">
        <v>1371</v>
      </c>
      <c r="C916" s="33" t="s">
        <v>1372</v>
      </c>
      <c r="D916" s="55" t="s">
        <v>1373</v>
      </c>
      <c r="E916" s="10" t="s">
        <v>1452</v>
      </c>
      <c r="F916" s="13">
        <v>97.457151709697783</v>
      </c>
    </row>
    <row r="917" spans="1:6" ht="53.1" customHeight="1" x14ac:dyDescent="0.35">
      <c r="A917" s="15">
        <v>2554</v>
      </c>
      <c r="B917" s="19" t="s">
        <v>1371</v>
      </c>
      <c r="C917" s="33" t="s">
        <v>1372</v>
      </c>
      <c r="D917" s="55" t="s">
        <v>1373</v>
      </c>
      <c r="E917" s="10" t="s">
        <v>1453</v>
      </c>
      <c r="F917" s="13">
        <v>99.867560334380983</v>
      </c>
    </row>
    <row r="918" spans="1:6" ht="53.1" customHeight="1" x14ac:dyDescent="0.35">
      <c r="A918" s="15">
        <v>2554</v>
      </c>
      <c r="B918" s="19" t="s">
        <v>1371</v>
      </c>
      <c r="C918" s="33" t="s">
        <v>1372</v>
      </c>
      <c r="D918" s="55" t="s">
        <v>1373</v>
      </c>
      <c r="E918" s="10" t="s">
        <v>1454</v>
      </c>
      <c r="F918" s="13">
        <v>97.404695998446002</v>
      </c>
    </row>
    <row r="919" spans="1:6" ht="53.1" customHeight="1" x14ac:dyDescent="0.35">
      <c r="A919" s="15">
        <v>2554</v>
      </c>
      <c r="B919" s="19" t="s">
        <v>1371</v>
      </c>
      <c r="C919" s="33" t="s">
        <v>1372</v>
      </c>
      <c r="D919" s="55" t="s">
        <v>1373</v>
      </c>
      <c r="E919" s="10" t="s">
        <v>1455</v>
      </c>
      <c r="F919" s="13">
        <v>98.680612523926726</v>
      </c>
    </row>
    <row r="920" spans="1:6" ht="53.1" customHeight="1" x14ac:dyDescent="0.35">
      <c r="A920" s="15">
        <v>2554</v>
      </c>
      <c r="B920" s="19" t="s">
        <v>1371</v>
      </c>
      <c r="C920" s="33" t="s">
        <v>1372</v>
      </c>
      <c r="D920" s="55" t="s">
        <v>1373</v>
      </c>
      <c r="E920" s="10" t="s">
        <v>1391</v>
      </c>
      <c r="F920" s="13">
        <v>98.232978230662354</v>
      </c>
    </row>
    <row r="921" spans="1:6" ht="53.1" customHeight="1" x14ac:dyDescent="0.35">
      <c r="A921" s="15">
        <v>2554</v>
      </c>
      <c r="B921" s="19" t="s">
        <v>1371</v>
      </c>
      <c r="C921" s="33" t="s">
        <v>1372</v>
      </c>
      <c r="D921" s="55" t="s">
        <v>1373</v>
      </c>
      <c r="E921" s="10" t="s">
        <v>1456</v>
      </c>
      <c r="F921" s="13">
        <v>97.906090753687252</v>
      </c>
    </row>
    <row r="922" spans="1:6" ht="53.1" customHeight="1" x14ac:dyDescent="0.35">
      <c r="A922" s="15">
        <v>2554</v>
      </c>
      <c r="B922" s="19" t="s">
        <v>1371</v>
      </c>
      <c r="C922" s="33" t="s">
        <v>1372</v>
      </c>
      <c r="D922" s="55" t="s">
        <v>1373</v>
      </c>
      <c r="E922" s="10" t="s">
        <v>1457</v>
      </c>
      <c r="F922" s="13">
        <v>97.590760687293738</v>
      </c>
    </row>
    <row r="923" spans="1:6" ht="53.1" customHeight="1" x14ac:dyDescent="0.35">
      <c r="A923" s="15">
        <v>2554</v>
      </c>
      <c r="B923" s="19" t="s">
        <v>1371</v>
      </c>
      <c r="C923" s="33" t="s">
        <v>1372</v>
      </c>
      <c r="D923" s="55" t="s">
        <v>1373</v>
      </c>
      <c r="E923" s="10" t="s">
        <v>1458</v>
      </c>
      <c r="F923" s="13">
        <v>98.080159760156704</v>
      </c>
    </row>
    <row r="924" spans="1:6" ht="53.1" customHeight="1" x14ac:dyDescent="0.35">
      <c r="A924" s="15">
        <v>2554</v>
      </c>
      <c r="B924" s="19" t="s">
        <v>1371</v>
      </c>
      <c r="C924" s="33" t="s">
        <v>1372</v>
      </c>
      <c r="D924" s="55" t="s">
        <v>1373</v>
      </c>
      <c r="E924" s="10" t="s">
        <v>1459</v>
      </c>
      <c r="F924" s="52">
        <v>98.113110821651048</v>
      </c>
    </row>
    <row r="925" spans="1:6" ht="53.1" customHeight="1" x14ac:dyDescent="0.35">
      <c r="A925" s="15">
        <v>2554</v>
      </c>
      <c r="B925" s="19" t="s">
        <v>1371</v>
      </c>
      <c r="C925" s="33" t="s">
        <v>1372</v>
      </c>
      <c r="D925" s="55" t="s">
        <v>1373</v>
      </c>
      <c r="E925" s="10" t="s">
        <v>1409</v>
      </c>
      <c r="F925" s="13">
        <v>98.184821824211838</v>
      </c>
    </row>
    <row r="926" spans="1:6" ht="53.1" customHeight="1" x14ac:dyDescent="0.35">
      <c r="A926" s="15">
        <v>2554</v>
      </c>
      <c r="B926" s="19" t="s">
        <v>1371</v>
      </c>
      <c r="C926" s="33" t="s">
        <v>1372</v>
      </c>
      <c r="D926" s="55" t="s">
        <v>1373</v>
      </c>
      <c r="E926" s="10" t="s">
        <v>1432</v>
      </c>
      <c r="F926" s="13">
        <v>98.384069731282494</v>
      </c>
    </row>
    <row r="927" spans="1:6" ht="53.1" customHeight="1" x14ac:dyDescent="0.35">
      <c r="A927" s="15">
        <v>2554</v>
      </c>
      <c r="B927" s="19" t="s">
        <v>1371</v>
      </c>
      <c r="C927" s="33" t="s">
        <v>1372</v>
      </c>
      <c r="D927" s="55" t="s">
        <v>1373</v>
      </c>
      <c r="E927" s="10" t="s">
        <v>1460</v>
      </c>
      <c r="F927" s="13">
        <v>96.892012387391844</v>
      </c>
    </row>
    <row r="928" spans="1:6" ht="53.1" customHeight="1" x14ac:dyDescent="0.35">
      <c r="A928" s="15">
        <v>2554</v>
      </c>
      <c r="B928" s="19" t="s">
        <v>1371</v>
      </c>
      <c r="C928" s="33" t="s">
        <v>1372</v>
      </c>
      <c r="D928" s="55" t="s">
        <v>1373</v>
      </c>
      <c r="E928" s="10" t="s">
        <v>1461</v>
      </c>
      <c r="F928" s="13">
        <v>98.806620209059233</v>
      </c>
    </row>
    <row r="929" spans="1:6" ht="53.1" customHeight="1" x14ac:dyDescent="0.35">
      <c r="A929" s="15">
        <v>2554</v>
      </c>
      <c r="B929" s="19" t="s">
        <v>1371</v>
      </c>
      <c r="C929" s="33" t="s">
        <v>1372</v>
      </c>
      <c r="D929" s="55" t="s">
        <v>1373</v>
      </c>
      <c r="E929" s="10" t="s">
        <v>1462</v>
      </c>
      <c r="F929" s="13">
        <v>97.504512492694317</v>
      </c>
    </row>
    <row r="930" spans="1:6" ht="53.1" customHeight="1" x14ac:dyDescent="0.35">
      <c r="A930" s="15">
        <v>2554</v>
      </c>
      <c r="B930" s="19" t="s">
        <v>1371</v>
      </c>
      <c r="C930" s="33" t="s">
        <v>1372</v>
      </c>
      <c r="D930" s="55" t="s">
        <v>1373</v>
      </c>
      <c r="E930" s="10" t="s">
        <v>1463</v>
      </c>
      <c r="F930" s="13">
        <v>97.590760687293738</v>
      </c>
    </row>
    <row r="931" spans="1:6" ht="53.1" customHeight="1" x14ac:dyDescent="0.35">
      <c r="A931" s="15">
        <v>2554</v>
      </c>
      <c r="B931" s="19" t="s">
        <v>1371</v>
      </c>
      <c r="C931" s="33" t="s">
        <v>1372</v>
      </c>
      <c r="D931" s="55" t="s">
        <v>1373</v>
      </c>
      <c r="E931" s="10" t="s">
        <v>1464</v>
      </c>
      <c r="F931" s="13">
        <v>95.911080711354316</v>
      </c>
    </row>
    <row r="932" spans="1:6" ht="53.1" customHeight="1" x14ac:dyDescent="0.35">
      <c r="A932" s="15">
        <v>2554</v>
      </c>
      <c r="B932" s="19" t="s">
        <v>1371</v>
      </c>
      <c r="C932" s="33" t="s">
        <v>1372</v>
      </c>
      <c r="D932" s="55" t="s">
        <v>1373</v>
      </c>
      <c r="E932" s="10" t="s">
        <v>1465</v>
      </c>
      <c r="F932" s="13">
        <v>96.041830939613149</v>
      </c>
    </row>
    <row r="933" spans="1:6" ht="53.1" customHeight="1" x14ac:dyDescent="0.35">
      <c r="A933" s="15">
        <v>2554</v>
      </c>
      <c r="B933" s="19" t="s">
        <v>1371</v>
      </c>
      <c r="C933" s="33" t="s">
        <v>1372</v>
      </c>
      <c r="D933" s="55" t="s">
        <v>1373</v>
      </c>
      <c r="E933" s="10" t="s">
        <v>1466</v>
      </c>
      <c r="F933" s="13">
        <v>97.289995903070093</v>
      </c>
    </row>
    <row r="934" spans="1:6" ht="53.1" customHeight="1" x14ac:dyDescent="0.35">
      <c r="A934" s="15">
        <v>2554</v>
      </c>
      <c r="B934" s="19" t="s">
        <v>1371</v>
      </c>
      <c r="C934" s="33" t="s">
        <v>1372</v>
      </c>
      <c r="D934" s="55" t="s">
        <v>1373</v>
      </c>
      <c r="E934" s="10" t="s">
        <v>1467</v>
      </c>
      <c r="F934" s="13">
        <v>96.3586634003276</v>
      </c>
    </row>
    <row r="935" spans="1:6" ht="53.1" customHeight="1" x14ac:dyDescent="0.35">
      <c r="A935" s="15">
        <v>2554</v>
      </c>
      <c r="B935" s="19" t="s">
        <v>1371</v>
      </c>
      <c r="C935" s="33" t="s">
        <v>1372</v>
      </c>
      <c r="D935" s="55" t="s">
        <v>1373</v>
      </c>
      <c r="E935" s="10" t="s">
        <v>1468</v>
      </c>
      <c r="F935" s="13">
        <v>96.409067206848661</v>
      </c>
    </row>
    <row r="936" spans="1:6" ht="53.1" customHeight="1" x14ac:dyDescent="0.35">
      <c r="A936" s="15">
        <v>2554</v>
      </c>
      <c r="B936" s="19" t="s">
        <v>1371</v>
      </c>
      <c r="C936" s="33" t="s">
        <v>1372</v>
      </c>
      <c r="D936" s="55" t="s">
        <v>1373</v>
      </c>
      <c r="E936" s="10" t="s">
        <v>1469</v>
      </c>
      <c r="F936" s="13">
        <v>97.263835657020124</v>
      </c>
    </row>
    <row r="937" spans="1:6" ht="53.1" customHeight="1" x14ac:dyDescent="0.35">
      <c r="A937" s="15">
        <v>2554</v>
      </c>
      <c r="B937" s="19" t="s">
        <v>1371</v>
      </c>
      <c r="C937" s="33" t="s">
        <v>1372</v>
      </c>
      <c r="D937" s="55" t="s">
        <v>1373</v>
      </c>
      <c r="E937" s="10" t="s">
        <v>1470</v>
      </c>
      <c r="F937" s="13">
        <v>96.391315517479555</v>
      </c>
    </row>
    <row r="938" spans="1:6" ht="53.1" customHeight="1" x14ac:dyDescent="0.35">
      <c r="A938" s="15">
        <v>2554</v>
      </c>
      <c r="B938" s="19" t="s">
        <v>1371</v>
      </c>
      <c r="C938" s="33" t="s">
        <v>1372</v>
      </c>
      <c r="D938" s="55" t="s">
        <v>1373</v>
      </c>
      <c r="E938" s="10" t="s">
        <v>1471</v>
      </c>
      <c r="F938" s="13">
        <v>97.302545971111584</v>
      </c>
    </row>
    <row r="939" spans="1:6" ht="53.1" customHeight="1" x14ac:dyDescent="0.35">
      <c r="A939" s="15">
        <v>2554</v>
      </c>
      <c r="B939" s="19" t="s">
        <v>1371</v>
      </c>
      <c r="C939" s="33" t="s">
        <v>1372</v>
      </c>
      <c r="D939" s="55" t="s">
        <v>1373</v>
      </c>
      <c r="E939" s="10" t="s">
        <v>1472</v>
      </c>
      <c r="F939" s="13">
        <v>96.28126049873137</v>
      </c>
    </row>
    <row r="940" spans="1:6" ht="53.1" customHeight="1" x14ac:dyDescent="0.35">
      <c r="A940" s="15">
        <v>2554</v>
      </c>
      <c r="B940" s="19" t="s">
        <v>1371</v>
      </c>
      <c r="C940" s="33" t="s">
        <v>1372</v>
      </c>
      <c r="D940" s="55" t="s">
        <v>1373</v>
      </c>
      <c r="E940" s="10" t="s">
        <v>1473</v>
      </c>
      <c r="F940" s="13">
        <v>96.704125298299289</v>
      </c>
    </row>
    <row r="941" spans="1:6" ht="53.1" customHeight="1" x14ac:dyDescent="0.35">
      <c r="A941" s="15">
        <v>2554</v>
      </c>
      <c r="B941" s="19" t="s">
        <v>1371</v>
      </c>
      <c r="C941" s="33" t="s">
        <v>1372</v>
      </c>
      <c r="D941" s="55" t="s">
        <v>1373</v>
      </c>
      <c r="E941" s="10" t="s">
        <v>1474</v>
      </c>
      <c r="F941" s="13">
        <v>96.364591005885814</v>
      </c>
    </row>
    <row r="942" spans="1:6" ht="53.1" customHeight="1" x14ac:dyDescent="0.35">
      <c r="A942" s="15">
        <v>2554</v>
      </c>
      <c r="B942" s="19" t="s">
        <v>1371</v>
      </c>
      <c r="C942" s="33" t="s">
        <v>1372</v>
      </c>
      <c r="D942" s="55" t="s">
        <v>1373</v>
      </c>
      <c r="E942" s="10" t="s">
        <v>1475</v>
      </c>
      <c r="F942" s="13">
        <v>96.893181856226732</v>
      </c>
    </row>
    <row r="943" spans="1:6" ht="53.1" customHeight="1" x14ac:dyDescent="0.35">
      <c r="A943" s="15">
        <v>2554</v>
      </c>
      <c r="B943" s="19" t="s">
        <v>1371</v>
      </c>
      <c r="C943" s="33" t="s">
        <v>1372</v>
      </c>
      <c r="D943" s="55" t="s">
        <v>1373</v>
      </c>
      <c r="E943" s="10" t="s">
        <v>1476</v>
      </c>
      <c r="F943" s="13">
        <v>98.173696621292692</v>
      </c>
    </row>
    <row r="944" spans="1:6" ht="53.1" customHeight="1" x14ac:dyDescent="0.35">
      <c r="A944" s="15">
        <v>2554</v>
      </c>
      <c r="B944" s="19" t="s">
        <v>1371</v>
      </c>
      <c r="C944" s="33" t="s">
        <v>1372</v>
      </c>
      <c r="D944" s="55" t="s">
        <v>1373</v>
      </c>
      <c r="E944" s="10" t="s">
        <v>1477</v>
      </c>
      <c r="F944" s="13">
        <v>96.892012387391844</v>
      </c>
    </row>
    <row r="945" spans="1:6" ht="53.1" customHeight="1" x14ac:dyDescent="0.35">
      <c r="A945" s="15">
        <v>2554</v>
      </c>
      <c r="B945" s="19" t="s">
        <v>1371</v>
      </c>
      <c r="C945" s="33" t="s">
        <v>1372</v>
      </c>
      <c r="D945" s="55" t="s">
        <v>1373</v>
      </c>
      <c r="E945" s="10" t="s">
        <v>1478</v>
      </c>
      <c r="F945" s="13">
        <v>98.930641148124437</v>
      </c>
    </row>
    <row r="946" spans="1:6" ht="53.1" customHeight="1" x14ac:dyDescent="0.35">
      <c r="A946" s="15">
        <v>2554</v>
      </c>
      <c r="B946" s="19" t="s">
        <v>1371</v>
      </c>
      <c r="C946" s="33" t="s">
        <v>1372</v>
      </c>
      <c r="D946" s="55" t="s">
        <v>1373</v>
      </c>
      <c r="E946" s="10" t="s">
        <v>1479</v>
      </c>
      <c r="F946" s="13">
        <v>97.906090753687252</v>
      </c>
    </row>
    <row r="947" spans="1:6" ht="53.1" customHeight="1" x14ac:dyDescent="0.35">
      <c r="A947" s="15">
        <v>2554</v>
      </c>
      <c r="B947" s="19" t="s">
        <v>1371</v>
      </c>
      <c r="C947" s="33" t="s">
        <v>1372</v>
      </c>
      <c r="D947" s="55" t="s">
        <v>1373</v>
      </c>
      <c r="E947" s="10" t="s">
        <v>1480</v>
      </c>
      <c r="F947" s="13">
        <v>97.590760687293738</v>
      </c>
    </row>
    <row r="948" spans="1:6" ht="53.1" customHeight="1" x14ac:dyDescent="0.35">
      <c r="A948" s="15">
        <v>2554</v>
      </c>
      <c r="B948" s="19" t="s">
        <v>1371</v>
      </c>
      <c r="C948" s="33" t="s">
        <v>1372</v>
      </c>
      <c r="D948" s="55" t="s">
        <v>1373</v>
      </c>
      <c r="E948" s="10" t="s">
        <v>1481</v>
      </c>
      <c r="F948" s="13">
        <v>97.3079253370461</v>
      </c>
    </row>
    <row r="949" spans="1:6" ht="53.1" customHeight="1" x14ac:dyDescent="0.35">
      <c r="A949" s="15">
        <v>2554</v>
      </c>
      <c r="B949" s="19" t="s">
        <v>1371</v>
      </c>
      <c r="C949" s="33" t="s">
        <v>1372</v>
      </c>
      <c r="D949" s="55" t="s">
        <v>1373</v>
      </c>
      <c r="E949" s="10" t="s">
        <v>1482</v>
      </c>
      <c r="F949" s="13">
        <v>96.704125298299289</v>
      </c>
    </row>
    <row r="950" spans="1:6" ht="53.1" customHeight="1" x14ac:dyDescent="0.35">
      <c r="A950" s="15">
        <v>2554</v>
      </c>
      <c r="B950" s="19" t="s">
        <v>1371</v>
      </c>
      <c r="C950" s="33" t="s">
        <v>1372</v>
      </c>
      <c r="D950" s="55" t="s">
        <v>1373</v>
      </c>
      <c r="E950" s="10" t="s">
        <v>1483</v>
      </c>
      <c r="F950" s="13">
        <v>98.90494204287171</v>
      </c>
    </row>
    <row r="951" spans="1:6" ht="53.1" customHeight="1" x14ac:dyDescent="0.35">
      <c r="A951" s="15">
        <v>2554</v>
      </c>
      <c r="B951" s="19" t="s">
        <v>1371</v>
      </c>
      <c r="C951" s="33" t="s">
        <v>1372</v>
      </c>
      <c r="D951" s="55" t="s">
        <v>1373</v>
      </c>
      <c r="E951" s="10" t="s">
        <v>1484</v>
      </c>
      <c r="F951" s="13">
        <v>96.893181856226732</v>
      </c>
    </row>
    <row r="952" spans="1:6" ht="53.1" customHeight="1" x14ac:dyDescent="0.35">
      <c r="A952" s="15">
        <v>2554</v>
      </c>
      <c r="B952" s="19" t="s">
        <v>1371</v>
      </c>
      <c r="C952" s="33" t="s">
        <v>1372</v>
      </c>
      <c r="D952" s="55" t="s">
        <v>1373</v>
      </c>
      <c r="E952" s="10" t="s">
        <v>1485</v>
      </c>
      <c r="F952" s="13">
        <v>99.867560334380983</v>
      </c>
    </row>
    <row r="953" spans="1:6" ht="53.1" customHeight="1" x14ac:dyDescent="0.35">
      <c r="A953" s="15">
        <v>2554</v>
      </c>
      <c r="B953" s="19" t="s">
        <v>1371</v>
      </c>
      <c r="C953" s="33" t="s">
        <v>1372</v>
      </c>
      <c r="D953" s="55" t="s">
        <v>1373</v>
      </c>
      <c r="E953" s="10" t="s">
        <v>1486</v>
      </c>
      <c r="F953" s="13">
        <v>98.063470455903413</v>
      </c>
    </row>
    <row r="954" spans="1:6" ht="53.1" customHeight="1" x14ac:dyDescent="0.35">
      <c r="A954" s="15">
        <v>2554</v>
      </c>
      <c r="B954" s="19" t="s">
        <v>1371</v>
      </c>
      <c r="C954" s="33" t="s">
        <v>1372</v>
      </c>
      <c r="D954" s="55" t="s">
        <v>1373</v>
      </c>
      <c r="E954" s="10" t="s">
        <v>1487</v>
      </c>
      <c r="F954" s="13">
        <v>96.562353214785048</v>
      </c>
    </row>
    <row r="955" spans="1:6" ht="53.1" customHeight="1" x14ac:dyDescent="0.35">
      <c r="A955" s="15">
        <v>2554</v>
      </c>
      <c r="B955" s="19" t="s">
        <v>1371</v>
      </c>
      <c r="C955" s="33" t="s">
        <v>1372</v>
      </c>
      <c r="D955" s="55" t="s">
        <v>1373</v>
      </c>
      <c r="E955" s="10" t="s">
        <v>1488</v>
      </c>
      <c r="F955" s="13">
        <v>97.946417799805545</v>
      </c>
    </row>
    <row r="956" spans="1:6" ht="53.1" customHeight="1" x14ac:dyDescent="0.35">
      <c r="A956" s="15">
        <v>2554</v>
      </c>
      <c r="B956" s="19" t="s">
        <v>1371</v>
      </c>
      <c r="C956" s="33" t="s">
        <v>1372</v>
      </c>
      <c r="D956" s="55" t="s">
        <v>1373</v>
      </c>
      <c r="E956" s="10" t="s">
        <v>1489</v>
      </c>
      <c r="F956" s="13">
        <v>97.289995903070093</v>
      </c>
    </row>
    <row r="957" spans="1:6" ht="53.1" customHeight="1" x14ac:dyDescent="0.35">
      <c r="A957" s="15">
        <v>2554</v>
      </c>
      <c r="B957" s="19" t="s">
        <v>1371</v>
      </c>
      <c r="C957" s="33" t="s">
        <v>1372</v>
      </c>
      <c r="D957" s="55" t="s">
        <v>1373</v>
      </c>
      <c r="E957" s="10" t="s">
        <v>1490</v>
      </c>
      <c r="F957" s="13">
        <v>96.890936430239634</v>
      </c>
    </row>
    <row r="958" spans="1:6" ht="53.1" customHeight="1" x14ac:dyDescent="0.35">
      <c r="A958" s="15">
        <v>2554</v>
      </c>
      <c r="B958" s="19" t="s">
        <v>1371</v>
      </c>
      <c r="C958" s="33" t="s">
        <v>1372</v>
      </c>
      <c r="D958" s="55" t="s">
        <v>1373</v>
      </c>
      <c r="E958" s="10" t="s">
        <v>1491</v>
      </c>
      <c r="F958" s="13">
        <v>95.567664782147531</v>
      </c>
    </row>
    <row r="959" spans="1:6" ht="53.1" customHeight="1" x14ac:dyDescent="0.35">
      <c r="A959" s="15">
        <v>2554</v>
      </c>
      <c r="B959" s="19" t="s">
        <v>1371</v>
      </c>
      <c r="C959" s="33" t="s">
        <v>1372</v>
      </c>
      <c r="D959" s="55" t="s">
        <v>1373</v>
      </c>
      <c r="E959" s="10" t="s">
        <v>1492</v>
      </c>
      <c r="F959" s="13">
        <v>99.442963365777501</v>
      </c>
    </row>
    <row r="960" spans="1:6" ht="53.1" customHeight="1" x14ac:dyDescent="0.35">
      <c r="A960" s="15">
        <v>2554</v>
      </c>
      <c r="B960" s="19" t="s">
        <v>1371</v>
      </c>
      <c r="C960" s="33" t="s">
        <v>1372</v>
      </c>
      <c r="D960" s="55" t="s">
        <v>1373</v>
      </c>
      <c r="E960" s="10" t="s">
        <v>1493</v>
      </c>
      <c r="F960" s="13">
        <v>95.827814646329188</v>
      </c>
    </row>
    <row r="961" spans="1:6" ht="53.1" customHeight="1" x14ac:dyDescent="0.35">
      <c r="A961" s="15">
        <v>2554</v>
      </c>
      <c r="B961" s="19" t="s">
        <v>1371</v>
      </c>
      <c r="C961" s="33" t="s">
        <v>1372</v>
      </c>
      <c r="D961" s="55" t="s">
        <v>1373</v>
      </c>
      <c r="E961" s="10" t="s">
        <v>1494</v>
      </c>
      <c r="F961" s="13">
        <v>96.144414470946913</v>
      </c>
    </row>
    <row r="962" spans="1:6" ht="53.1" customHeight="1" x14ac:dyDescent="0.35">
      <c r="A962" s="15">
        <v>2554</v>
      </c>
      <c r="B962" s="19" t="s">
        <v>1371</v>
      </c>
      <c r="C962" s="33" t="s">
        <v>1372</v>
      </c>
      <c r="D962" s="55" t="s">
        <v>1373</v>
      </c>
      <c r="E962" s="10" t="s">
        <v>1495</v>
      </c>
      <c r="F962" s="13">
        <v>96.989167185405407</v>
      </c>
    </row>
    <row r="963" spans="1:6" ht="53.1" customHeight="1" x14ac:dyDescent="0.35">
      <c r="A963" s="15">
        <v>2554</v>
      </c>
      <c r="B963" s="19" t="s">
        <v>1371</v>
      </c>
      <c r="C963" s="33" t="s">
        <v>1372</v>
      </c>
      <c r="D963" s="55" t="s">
        <v>1373</v>
      </c>
      <c r="E963" s="10" t="s">
        <v>1496</v>
      </c>
      <c r="F963" s="13">
        <v>98.90494204287171</v>
      </c>
    </row>
    <row r="964" spans="1:6" ht="53.1" customHeight="1" x14ac:dyDescent="0.35">
      <c r="A964" s="15">
        <v>2554</v>
      </c>
      <c r="B964" s="19" t="s">
        <v>1371</v>
      </c>
      <c r="C964" s="33" t="s">
        <v>1372</v>
      </c>
      <c r="D964" s="55" t="s">
        <v>1373</v>
      </c>
      <c r="E964" s="10" t="s">
        <v>1497</v>
      </c>
      <c r="F964" s="13">
        <v>96.892012387391844</v>
      </c>
    </row>
    <row r="965" spans="1:6" ht="53.1" customHeight="1" x14ac:dyDescent="0.35">
      <c r="A965" s="15">
        <v>2554</v>
      </c>
      <c r="B965" s="19" t="s">
        <v>1371</v>
      </c>
      <c r="C965" s="33" t="s">
        <v>1372</v>
      </c>
      <c r="D965" s="55" t="s">
        <v>1373</v>
      </c>
      <c r="E965" s="10" t="s">
        <v>1498</v>
      </c>
      <c r="F965" s="13">
        <v>97.476126081004367</v>
      </c>
    </row>
    <row r="966" spans="1:6" ht="53.1" customHeight="1" x14ac:dyDescent="0.35">
      <c r="A966" s="15">
        <v>2554</v>
      </c>
      <c r="B966" s="19" t="s">
        <v>1371</v>
      </c>
      <c r="C966" s="33" t="s">
        <v>1372</v>
      </c>
      <c r="D966" s="55" t="s">
        <v>1373</v>
      </c>
      <c r="E966" s="10" t="s">
        <v>1499</v>
      </c>
      <c r="F966" s="13">
        <v>97.263835657020124</v>
      </c>
    </row>
    <row r="967" spans="1:6" ht="53.1" customHeight="1" x14ac:dyDescent="0.35">
      <c r="A967" s="15">
        <v>2554</v>
      </c>
      <c r="B967" s="19" t="s">
        <v>1371</v>
      </c>
      <c r="C967" s="33" t="s">
        <v>1372</v>
      </c>
      <c r="D967" s="55" t="s">
        <v>1373</v>
      </c>
      <c r="E967" s="10" t="s">
        <v>1500</v>
      </c>
      <c r="F967" s="13">
        <v>97.289995903070093</v>
      </c>
    </row>
    <row r="968" spans="1:6" ht="53.1" customHeight="1" x14ac:dyDescent="0.35">
      <c r="A968" s="15">
        <v>2554</v>
      </c>
      <c r="B968" s="19" t="s">
        <v>1371</v>
      </c>
      <c r="C968" s="33" t="s">
        <v>1372</v>
      </c>
      <c r="D968" s="55" t="s">
        <v>1373</v>
      </c>
      <c r="E968" s="10" t="s">
        <v>1501</v>
      </c>
      <c r="F968" s="13">
        <v>96.47908296697598</v>
      </c>
    </row>
    <row r="969" spans="1:6" ht="53.1" customHeight="1" x14ac:dyDescent="0.35">
      <c r="A969" s="15">
        <v>2554</v>
      </c>
      <c r="B969" s="19" t="s">
        <v>1371</v>
      </c>
      <c r="C969" s="33" t="s">
        <v>1372</v>
      </c>
      <c r="D969" s="55" t="s">
        <v>1373</v>
      </c>
      <c r="E969" s="10" t="s">
        <v>1502</v>
      </c>
      <c r="F969" s="13">
        <v>96.234721073657212</v>
      </c>
    </row>
    <row r="970" spans="1:6" ht="53.1" customHeight="1" x14ac:dyDescent="0.35">
      <c r="A970" s="15">
        <v>2554</v>
      </c>
      <c r="B970" s="19" t="s">
        <v>1371</v>
      </c>
      <c r="C970" s="33" t="s">
        <v>1372</v>
      </c>
      <c r="D970" s="55" t="s">
        <v>1373</v>
      </c>
      <c r="E970" s="10" t="s">
        <v>1503</v>
      </c>
      <c r="F970" s="13">
        <v>97.404695998446002</v>
      </c>
    </row>
    <row r="971" spans="1:6" ht="53.1" customHeight="1" x14ac:dyDescent="0.35">
      <c r="A971" s="15">
        <v>2554</v>
      </c>
      <c r="B971" s="19" t="s">
        <v>1371</v>
      </c>
      <c r="C971" s="33" t="s">
        <v>1372</v>
      </c>
      <c r="D971" s="55" t="s">
        <v>1373</v>
      </c>
      <c r="E971" s="10" t="s">
        <v>1504</v>
      </c>
      <c r="F971" s="13">
        <v>97.74349490623581</v>
      </c>
    </row>
    <row r="972" spans="1:6" ht="53.1" customHeight="1" x14ac:dyDescent="0.35">
      <c r="A972" s="15">
        <v>2554</v>
      </c>
      <c r="B972" s="19" t="s">
        <v>1371</v>
      </c>
      <c r="C972" s="33" t="s">
        <v>1372</v>
      </c>
      <c r="D972" s="55" t="s">
        <v>1373</v>
      </c>
      <c r="E972" s="10" t="s">
        <v>1505</v>
      </c>
      <c r="F972" s="13">
        <v>96.721446119885798</v>
      </c>
    </row>
    <row r="973" spans="1:6" ht="53.1" customHeight="1" x14ac:dyDescent="0.35">
      <c r="A973" s="15">
        <v>2554</v>
      </c>
      <c r="B973" s="19" t="s">
        <v>1371</v>
      </c>
      <c r="C973" s="33" t="s">
        <v>1372</v>
      </c>
      <c r="D973" s="55" t="s">
        <v>1373</v>
      </c>
      <c r="E973" s="10" t="s">
        <v>1506</v>
      </c>
      <c r="F973" s="13">
        <v>98.032238571148469</v>
      </c>
    </row>
    <row r="974" spans="1:6" ht="53.1" customHeight="1" x14ac:dyDescent="0.35">
      <c r="A974" s="15">
        <v>2554</v>
      </c>
      <c r="B974" s="19" t="s">
        <v>1371</v>
      </c>
      <c r="C974" s="33" t="s">
        <v>1372</v>
      </c>
      <c r="D974" s="55" t="s">
        <v>1373</v>
      </c>
      <c r="E974" s="10" t="s">
        <v>1507</v>
      </c>
      <c r="F974" s="13">
        <v>97.590760687293738</v>
      </c>
    </row>
    <row r="975" spans="1:6" ht="53.1" customHeight="1" x14ac:dyDescent="0.35">
      <c r="A975" s="15">
        <v>2554</v>
      </c>
      <c r="B975" s="19" t="s">
        <v>1371</v>
      </c>
      <c r="C975" s="33" t="s">
        <v>1372</v>
      </c>
      <c r="D975" s="55" t="s">
        <v>1373</v>
      </c>
      <c r="E975" s="10" t="s">
        <v>1508</v>
      </c>
      <c r="F975" s="13">
        <v>97.356643772449758</v>
      </c>
    </row>
    <row r="976" spans="1:6" ht="53.1" customHeight="1" x14ac:dyDescent="0.35">
      <c r="A976" s="15">
        <v>2554</v>
      </c>
      <c r="B976" s="19" t="s">
        <v>1371</v>
      </c>
      <c r="C976" s="33" t="s">
        <v>1372</v>
      </c>
      <c r="D976" s="55" t="s">
        <v>1373</v>
      </c>
      <c r="E976" s="10" t="s">
        <v>1509</v>
      </c>
      <c r="F976" s="13">
        <v>96.291146054219809</v>
      </c>
    </row>
    <row r="977" spans="1:6" ht="53.1" customHeight="1" x14ac:dyDescent="0.35">
      <c r="A977" s="15">
        <v>2554</v>
      </c>
      <c r="B977" s="19" t="s">
        <v>1371</v>
      </c>
      <c r="C977" s="33" t="s">
        <v>1372</v>
      </c>
      <c r="D977" s="55" t="s">
        <v>1373</v>
      </c>
      <c r="E977" s="10" t="s">
        <v>1510</v>
      </c>
      <c r="F977" s="13">
        <v>99.341132885593879</v>
      </c>
    </row>
    <row r="978" spans="1:6" ht="53.1" customHeight="1" x14ac:dyDescent="0.35">
      <c r="A978" s="15">
        <v>2554</v>
      </c>
      <c r="B978" s="19" t="s">
        <v>1371</v>
      </c>
      <c r="C978" s="33" t="s">
        <v>1372</v>
      </c>
      <c r="D978" s="55" t="s">
        <v>1373</v>
      </c>
      <c r="E978" s="10" t="s">
        <v>1511</v>
      </c>
      <c r="F978" s="13">
        <v>98.392325347135539</v>
      </c>
    </row>
    <row r="979" spans="1:6" ht="53.1" customHeight="1" x14ac:dyDescent="0.35">
      <c r="A979" s="15">
        <v>2554</v>
      </c>
      <c r="B979" s="19" t="s">
        <v>1371</v>
      </c>
      <c r="C979" s="33" t="s">
        <v>1372</v>
      </c>
      <c r="D979" s="55" t="s">
        <v>1373</v>
      </c>
      <c r="E979" s="10" t="s">
        <v>1512</v>
      </c>
      <c r="F979" s="13">
        <v>97.971423380349933</v>
      </c>
    </row>
    <row r="980" spans="1:6" ht="53.1" customHeight="1" x14ac:dyDescent="0.35">
      <c r="A980" s="15">
        <v>2554</v>
      </c>
      <c r="B980" s="19" t="s">
        <v>1371</v>
      </c>
      <c r="C980" s="33" t="s">
        <v>1372</v>
      </c>
      <c r="D980" s="55" t="s">
        <v>1373</v>
      </c>
      <c r="E980" s="10" t="s">
        <v>1513</v>
      </c>
      <c r="F980" s="13">
        <v>98.113110821651048</v>
      </c>
    </row>
    <row r="981" spans="1:6" ht="53.1" customHeight="1" x14ac:dyDescent="0.35">
      <c r="A981" s="15">
        <v>2554</v>
      </c>
      <c r="B981" s="19" t="s">
        <v>1371</v>
      </c>
      <c r="C981" s="33" t="s">
        <v>1372</v>
      </c>
      <c r="D981" s="55" t="s">
        <v>1373</v>
      </c>
      <c r="E981" s="10" t="s">
        <v>1514</v>
      </c>
      <c r="F981" s="13">
        <v>99.521664001493576</v>
      </c>
    </row>
    <row r="982" spans="1:6" ht="53.1" customHeight="1" x14ac:dyDescent="0.35">
      <c r="A982" s="15">
        <v>2554</v>
      </c>
      <c r="B982" s="19" t="s">
        <v>1371</v>
      </c>
      <c r="C982" s="33" t="s">
        <v>1372</v>
      </c>
      <c r="D982" s="55" t="s">
        <v>1373</v>
      </c>
      <c r="E982" s="10" t="s">
        <v>1515</v>
      </c>
      <c r="F982" s="13">
        <v>95.771087014398645</v>
      </c>
    </row>
    <row r="983" spans="1:6" ht="53.1" customHeight="1" x14ac:dyDescent="0.35">
      <c r="A983" s="15">
        <v>2554</v>
      </c>
      <c r="B983" s="19" t="s">
        <v>1371</v>
      </c>
      <c r="C983" s="33" t="s">
        <v>1372</v>
      </c>
      <c r="D983" s="55" t="s">
        <v>1373</v>
      </c>
      <c r="E983" s="10" t="s">
        <v>1516</v>
      </c>
      <c r="F983" s="13">
        <v>97.272019005521202</v>
      </c>
    </row>
    <row r="984" spans="1:6" ht="53.1" customHeight="1" x14ac:dyDescent="0.35">
      <c r="A984" s="15">
        <v>2554</v>
      </c>
      <c r="B984" s="19" t="s">
        <v>1371</v>
      </c>
      <c r="C984" s="33" t="s">
        <v>1372</v>
      </c>
      <c r="D984" s="55" t="s">
        <v>1373</v>
      </c>
      <c r="E984" s="10" t="s">
        <v>1517</v>
      </c>
      <c r="F984" s="13">
        <v>97.630473547274846</v>
      </c>
    </row>
    <row r="985" spans="1:6" ht="53.1" customHeight="1" x14ac:dyDescent="0.35">
      <c r="A985" s="15">
        <v>2554</v>
      </c>
      <c r="B985" s="19" t="s">
        <v>1371</v>
      </c>
      <c r="C985" s="33" t="s">
        <v>1372</v>
      </c>
      <c r="D985" s="55" t="s">
        <v>1373</v>
      </c>
      <c r="E985" s="10" t="s">
        <v>1518</v>
      </c>
      <c r="F985" s="13">
        <v>97.704597873024937</v>
      </c>
    </row>
    <row r="986" spans="1:6" ht="53.1" customHeight="1" x14ac:dyDescent="0.35">
      <c r="A986" s="15">
        <v>2554</v>
      </c>
      <c r="B986" s="19" t="s">
        <v>1371</v>
      </c>
      <c r="C986" s="33" t="s">
        <v>1372</v>
      </c>
      <c r="D986" s="55" t="s">
        <v>1373</v>
      </c>
      <c r="E986" s="10" t="s">
        <v>1519</v>
      </c>
      <c r="F986" s="13">
        <v>97.289995903070093</v>
      </c>
    </row>
    <row r="987" spans="1:6" ht="53.1" customHeight="1" x14ac:dyDescent="0.35">
      <c r="A987" s="15">
        <v>2554</v>
      </c>
      <c r="B987" s="19" t="s">
        <v>1371</v>
      </c>
      <c r="C987" s="33" t="s">
        <v>1372</v>
      </c>
      <c r="D987" s="55" t="s">
        <v>1373</v>
      </c>
      <c r="E987" s="10" t="s">
        <v>1520</v>
      </c>
      <c r="F987" s="13">
        <v>97.094458018827069</v>
      </c>
    </row>
    <row r="988" spans="1:6" ht="53.1" customHeight="1" x14ac:dyDescent="0.35">
      <c r="A988" s="15">
        <v>2554</v>
      </c>
      <c r="B988" s="19" t="s">
        <v>1371</v>
      </c>
      <c r="C988" s="33" t="s">
        <v>1372</v>
      </c>
      <c r="D988" s="55" t="s">
        <v>1373</v>
      </c>
      <c r="E988" s="10" t="s">
        <v>1521</v>
      </c>
      <c r="F988" s="13">
        <v>96.291146054219809</v>
      </c>
    </row>
    <row r="989" spans="1:6" ht="53.1" customHeight="1" x14ac:dyDescent="0.35">
      <c r="A989" s="15">
        <v>2554</v>
      </c>
      <c r="B989" s="19" t="s">
        <v>1371</v>
      </c>
      <c r="C989" s="33" t="s">
        <v>1372</v>
      </c>
      <c r="D989" s="55" t="s">
        <v>1373</v>
      </c>
      <c r="E989" s="10" t="s">
        <v>1522</v>
      </c>
      <c r="F989" s="13">
        <v>98.172633375229594</v>
      </c>
    </row>
    <row r="990" spans="1:6" ht="53.1" customHeight="1" x14ac:dyDescent="0.35">
      <c r="A990" s="15">
        <v>2554</v>
      </c>
      <c r="B990" s="19" t="s">
        <v>1371</v>
      </c>
      <c r="C990" s="33" t="s">
        <v>1372</v>
      </c>
      <c r="D990" s="55" t="s">
        <v>1373</v>
      </c>
      <c r="E990" s="10" t="s">
        <v>1523</v>
      </c>
      <c r="F990" s="13">
        <v>95.559181761872765</v>
      </c>
    </row>
    <row r="991" spans="1:6" ht="53.1" customHeight="1" x14ac:dyDescent="0.35">
      <c r="A991" s="15">
        <v>2554</v>
      </c>
      <c r="B991" s="19" t="s">
        <v>1371</v>
      </c>
      <c r="C991" s="33" t="s">
        <v>1372</v>
      </c>
      <c r="D991" s="55" t="s">
        <v>1373</v>
      </c>
      <c r="E991" s="10" t="s">
        <v>1524</v>
      </c>
      <c r="F991" s="13">
        <v>98.100179800203335</v>
      </c>
    </row>
    <row r="992" spans="1:6" ht="53.1" customHeight="1" x14ac:dyDescent="0.35">
      <c r="A992" s="15">
        <v>2554</v>
      </c>
      <c r="B992" s="19" t="s">
        <v>1371</v>
      </c>
      <c r="C992" s="33" t="s">
        <v>1372</v>
      </c>
      <c r="D992" s="55" t="s">
        <v>1373</v>
      </c>
      <c r="E992" s="10" t="s">
        <v>1525</v>
      </c>
      <c r="F992" s="13">
        <v>97.394625262020725</v>
      </c>
    </row>
    <row r="993" spans="1:6" ht="53.1" customHeight="1" x14ac:dyDescent="0.35">
      <c r="A993" s="15">
        <v>2554</v>
      </c>
      <c r="B993" s="19" t="s">
        <v>1371</v>
      </c>
      <c r="C993" s="33" t="s">
        <v>1372</v>
      </c>
      <c r="D993" s="55" t="s">
        <v>1373</v>
      </c>
      <c r="E993" s="10" t="s">
        <v>1526</v>
      </c>
      <c r="F993" s="13">
        <v>98.89585881241041</v>
      </c>
    </row>
    <row r="994" spans="1:6" ht="53.1" customHeight="1" x14ac:dyDescent="0.35">
      <c r="A994" s="15">
        <v>2554</v>
      </c>
      <c r="B994" s="19" t="s">
        <v>1371</v>
      </c>
      <c r="C994" s="33" t="s">
        <v>1372</v>
      </c>
      <c r="D994" s="55" t="s">
        <v>1373</v>
      </c>
      <c r="E994" s="10" t="s">
        <v>1527</v>
      </c>
      <c r="F994" s="13">
        <v>97.590760687293738</v>
      </c>
    </row>
    <row r="995" spans="1:6" ht="53.1" customHeight="1" x14ac:dyDescent="0.35">
      <c r="A995" s="15">
        <v>2554</v>
      </c>
      <c r="B995" s="19" t="s">
        <v>1371</v>
      </c>
      <c r="C995" s="33" t="s">
        <v>1372</v>
      </c>
      <c r="D995" s="55" t="s">
        <v>1373</v>
      </c>
      <c r="E995" s="10" t="s">
        <v>1459</v>
      </c>
      <c r="F995" s="52">
        <v>98.113110821651048</v>
      </c>
    </row>
    <row r="996" spans="1:6" ht="53.1" customHeight="1" x14ac:dyDescent="0.35">
      <c r="A996" s="15">
        <v>2554</v>
      </c>
      <c r="B996" s="19" t="s">
        <v>1371</v>
      </c>
      <c r="C996" s="33" t="s">
        <v>1372</v>
      </c>
      <c r="D996" s="55" t="s">
        <v>1373</v>
      </c>
      <c r="E996" s="10" t="s">
        <v>1528</v>
      </c>
      <c r="F996" s="13">
        <v>97.073911332670605</v>
      </c>
    </row>
    <row r="997" spans="1:6" ht="53.1" customHeight="1" x14ac:dyDescent="0.35">
      <c r="A997" s="15">
        <v>2554</v>
      </c>
      <c r="B997" s="19" t="s">
        <v>1371</v>
      </c>
      <c r="C997" s="33" t="s">
        <v>1372</v>
      </c>
      <c r="D997" s="55" t="s">
        <v>1373</v>
      </c>
      <c r="E997" s="10" t="s">
        <v>1529</v>
      </c>
      <c r="F997" s="13">
        <v>99.853828424053262</v>
      </c>
    </row>
    <row r="998" spans="1:6" ht="53.1" customHeight="1" x14ac:dyDescent="0.35">
      <c r="A998" s="15">
        <v>2554</v>
      </c>
      <c r="B998" s="19" t="s">
        <v>1371</v>
      </c>
      <c r="C998" s="33" t="s">
        <v>1372</v>
      </c>
      <c r="D998" s="55" t="s">
        <v>1373</v>
      </c>
      <c r="E998" s="10" t="s">
        <v>1530</v>
      </c>
      <c r="F998" s="13">
        <v>98.993598568224911</v>
      </c>
    </row>
    <row r="999" spans="1:6" ht="53.1" customHeight="1" x14ac:dyDescent="0.35">
      <c r="A999" s="15">
        <v>2554</v>
      </c>
      <c r="B999" s="19" t="s">
        <v>1371</v>
      </c>
      <c r="C999" s="33" t="s">
        <v>1372</v>
      </c>
      <c r="D999" s="55" t="s">
        <v>1373</v>
      </c>
      <c r="E999" s="10" t="s">
        <v>1531</v>
      </c>
      <c r="F999" s="13">
        <v>98.100179800203335</v>
      </c>
    </row>
    <row r="1000" spans="1:6" ht="53.1" customHeight="1" x14ac:dyDescent="0.35">
      <c r="A1000" s="15">
        <v>2554</v>
      </c>
      <c r="B1000" s="19" t="s">
        <v>1371</v>
      </c>
      <c r="C1000" s="33" t="s">
        <v>1372</v>
      </c>
      <c r="D1000" s="55" t="s">
        <v>1373</v>
      </c>
      <c r="E1000" s="10" t="s">
        <v>1532</v>
      </c>
      <c r="F1000" s="13">
        <v>97.394625262020725</v>
      </c>
    </row>
    <row r="1001" spans="1:6" ht="53.1" customHeight="1" x14ac:dyDescent="0.35">
      <c r="A1001" s="15">
        <v>2557</v>
      </c>
      <c r="B1001" s="19" t="s">
        <v>1371</v>
      </c>
      <c r="C1001" s="33" t="s">
        <v>1372</v>
      </c>
      <c r="D1001" s="55" t="s">
        <v>1373</v>
      </c>
      <c r="E1001" s="15" t="s">
        <v>1533</v>
      </c>
      <c r="F1001" s="16">
        <v>97.26</v>
      </c>
    </row>
    <row r="1002" spans="1:6" ht="53.1" customHeight="1" x14ac:dyDescent="0.35">
      <c r="A1002" s="15">
        <v>2557</v>
      </c>
      <c r="B1002" s="19" t="s">
        <v>1371</v>
      </c>
      <c r="C1002" s="33" t="s">
        <v>1372</v>
      </c>
      <c r="D1002" s="55" t="s">
        <v>1373</v>
      </c>
      <c r="E1002" s="15" t="s">
        <v>1534</v>
      </c>
      <c r="F1002" s="16">
        <v>95.12</v>
      </c>
    </row>
    <row r="1003" spans="1:6" ht="53.1" customHeight="1" x14ac:dyDescent="0.35">
      <c r="A1003" s="15">
        <v>2557</v>
      </c>
      <c r="B1003" s="19" t="s">
        <v>1371</v>
      </c>
      <c r="C1003" s="33" t="s">
        <v>1372</v>
      </c>
      <c r="D1003" s="55" t="s">
        <v>1373</v>
      </c>
      <c r="E1003" s="15" t="s">
        <v>1535</v>
      </c>
      <c r="F1003" s="16">
        <v>98.02</v>
      </c>
    </row>
    <row r="1004" spans="1:6" ht="53.1" customHeight="1" x14ac:dyDescent="0.35">
      <c r="A1004" s="15">
        <v>2557</v>
      </c>
      <c r="B1004" s="19" t="s">
        <v>1371</v>
      </c>
      <c r="C1004" s="33" t="s">
        <v>1372</v>
      </c>
      <c r="D1004" s="55" t="s">
        <v>1373</v>
      </c>
      <c r="E1004" s="15" t="s">
        <v>1536</v>
      </c>
      <c r="F1004" s="16">
        <v>97.55</v>
      </c>
    </row>
    <row r="1005" spans="1:6" ht="53.1" customHeight="1" x14ac:dyDescent="0.35">
      <c r="A1005" s="15">
        <v>2557</v>
      </c>
      <c r="B1005" s="19" t="s">
        <v>1371</v>
      </c>
      <c r="C1005" s="33" t="s">
        <v>1372</v>
      </c>
      <c r="D1005" s="55" t="s">
        <v>1373</v>
      </c>
      <c r="E1005" s="15" t="s">
        <v>1537</v>
      </c>
      <c r="F1005" s="16">
        <v>96.49</v>
      </c>
    </row>
    <row r="1006" spans="1:6" ht="53.1" customHeight="1" x14ac:dyDescent="0.35">
      <c r="A1006" s="15">
        <v>2557</v>
      </c>
      <c r="B1006" s="19" t="s">
        <v>1371</v>
      </c>
      <c r="C1006" s="33" t="s">
        <v>1372</v>
      </c>
      <c r="D1006" s="55" t="s">
        <v>1373</v>
      </c>
      <c r="E1006" s="15" t="s">
        <v>1538</v>
      </c>
      <c r="F1006" s="16">
        <v>98.8</v>
      </c>
    </row>
    <row r="1007" spans="1:6" ht="53.1" customHeight="1" x14ac:dyDescent="0.35">
      <c r="A1007" s="15">
        <v>2557</v>
      </c>
      <c r="B1007" s="19" t="s">
        <v>1371</v>
      </c>
      <c r="C1007" s="33" t="s">
        <v>1372</v>
      </c>
      <c r="D1007" s="55" t="s">
        <v>1373</v>
      </c>
      <c r="E1007" s="15" t="s">
        <v>1539</v>
      </c>
      <c r="F1007" s="16">
        <v>98.87</v>
      </c>
    </row>
    <row r="1008" spans="1:6" ht="53.1" customHeight="1" x14ac:dyDescent="0.35">
      <c r="A1008" s="15">
        <v>2557</v>
      </c>
      <c r="B1008" s="19" t="s">
        <v>1371</v>
      </c>
      <c r="C1008" s="33" t="s">
        <v>1372</v>
      </c>
      <c r="D1008" s="55" t="s">
        <v>1373</v>
      </c>
      <c r="E1008" s="15" t="s">
        <v>1540</v>
      </c>
      <c r="F1008" s="16">
        <v>97.75</v>
      </c>
    </row>
    <row r="1009" spans="1:6" ht="53.1" customHeight="1" x14ac:dyDescent="0.35">
      <c r="A1009" s="15">
        <v>2557</v>
      </c>
      <c r="B1009" s="19" t="s">
        <v>1371</v>
      </c>
      <c r="C1009" s="33" t="s">
        <v>1372</v>
      </c>
      <c r="D1009" s="55" t="s">
        <v>1373</v>
      </c>
      <c r="E1009" s="15" t="s">
        <v>1541</v>
      </c>
      <c r="F1009" s="16">
        <v>96.28</v>
      </c>
    </row>
    <row r="1010" spans="1:6" ht="53.1" customHeight="1" x14ac:dyDescent="0.35">
      <c r="A1010" s="15">
        <v>2557</v>
      </c>
      <c r="B1010" s="19" t="s">
        <v>1371</v>
      </c>
      <c r="C1010" s="33" t="s">
        <v>1372</v>
      </c>
      <c r="D1010" s="55" t="s">
        <v>1373</v>
      </c>
      <c r="E1010" s="15" t="s">
        <v>1542</v>
      </c>
      <c r="F1010" s="16">
        <v>96.76</v>
      </c>
    </row>
    <row r="1011" spans="1:6" ht="53.1" customHeight="1" x14ac:dyDescent="0.35">
      <c r="A1011" s="15">
        <v>2557</v>
      </c>
      <c r="B1011" s="19" t="s">
        <v>1371</v>
      </c>
      <c r="C1011" s="33" t="s">
        <v>1372</v>
      </c>
      <c r="D1011" s="55" t="s">
        <v>1373</v>
      </c>
      <c r="E1011" s="15" t="s">
        <v>1543</v>
      </c>
      <c r="F1011" s="16">
        <v>97.01</v>
      </c>
    </row>
    <row r="1012" spans="1:6" ht="53.1" customHeight="1" x14ac:dyDescent="0.35">
      <c r="A1012" s="15">
        <v>2557</v>
      </c>
      <c r="B1012" s="19" t="s">
        <v>1371</v>
      </c>
      <c r="C1012" s="33" t="s">
        <v>1372</v>
      </c>
      <c r="D1012" s="55" t="s">
        <v>1373</v>
      </c>
      <c r="E1012" s="15" t="s">
        <v>1544</v>
      </c>
      <c r="F1012" s="16">
        <v>98.76</v>
      </c>
    </row>
    <row r="1013" spans="1:6" ht="53.1" customHeight="1" x14ac:dyDescent="0.35">
      <c r="A1013" s="15">
        <v>2557</v>
      </c>
      <c r="B1013" s="19" t="s">
        <v>1371</v>
      </c>
      <c r="C1013" s="33" t="s">
        <v>1372</v>
      </c>
      <c r="D1013" s="55" t="s">
        <v>1373</v>
      </c>
      <c r="E1013" s="15" t="s">
        <v>1545</v>
      </c>
      <c r="F1013" s="16">
        <v>96.94</v>
      </c>
    </row>
    <row r="1014" spans="1:6" ht="53.1" customHeight="1" x14ac:dyDescent="0.35">
      <c r="A1014" s="15">
        <v>2557</v>
      </c>
      <c r="B1014" s="19" t="s">
        <v>1371</v>
      </c>
      <c r="C1014" s="33" t="s">
        <v>1372</v>
      </c>
      <c r="D1014" s="55" t="s">
        <v>1373</v>
      </c>
      <c r="E1014" s="15" t="s">
        <v>1546</v>
      </c>
      <c r="F1014" s="16">
        <v>97.8</v>
      </c>
    </row>
    <row r="1015" spans="1:6" ht="53.1" customHeight="1" x14ac:dyDescent="0.35">
      <c r="A1015" s="15">
        <v>2557</v>
      </c>
      <c r="B1015" s="19" t="s">
        <v>1371</v>
      </c>
      <c r="C1015" s="33" t="s">
        <v>1372</v>
      </c>
      <c r="D1015" s="55" t="s">
        <v>1373</v>
      </c>
      <c r="E1015" s="15" t="s">
        <v>1547</v>
      </c>
      <c r="F1015" s="16">
        <v>98</v>
      </c>
    </row>
    <row r="1016" spans="1:6" ht="53.1" customHeight="1" x14ac:dyDescent="0.35">
      <c r="A1016" s="15">
        <v>2557</v>
      </c>
      <c r="B1016" s="19" t="s">
        <v>1371</v>
      </c>
      <c r="C1016" s="33" t="s">
        <v>1372</v>
      </c>
      <c r="D1016" s="55" t="s">
        <v>1373</v>
      </c>
      <c r="E1016" s="15" t="s">
        <v>1548</v>
      </c>
      <c r="F1016" s="16">
        <v>98.51</v>
      </c>
    </row>
    <row r="1017" spans="1:6" ht="53.1" customHeight="1" x14ac:dyDescent="0.35">
      <c r="A1017" s="15">
        <v>2557</v>
      </c>
      <c r="B1017" s="19" t="s">
        <v>1371</v>
      </c>
      <c r="C1017" s="33" t="s">
        <v>1372</v>
      </c>
      <c r="D1017" s="55" t="s">
        <v>1373</v>
      </c>
      <c r="E1017" s="15" t="s">
        <v>1549</v>
      </c>
      <c r="F1017" s="16">
        <v>96.75</v>
      </c>
    </row>
    <row r="1018" spans="1:6" ht="53.1" customHeight="1" x14ac:dyDescent="0.35">
      <c r="A1018" s="15">
        <v>2557</v>
      </c>
      <c r="B1018" s="19" t="s">
        <v>1371</v>
      </c>
      <c r="C1018" s="33" t="s">
        <v>1372</v>
      </c>
      <c r="D1018" s="55" t="s">
        <v>1373</v>
      </c>
      <c r="E1018" s="15" t="s">
        <v>1550</v>
      </c>
      <c r="F1018" s="16">
        <v>95.42</v>
      </c>
    </row>
    <row r="1019" spans="1:6" ht="53.1" customHeight="1" x14ac:dyDescent="0.35">
      <c r="A1019" s="15">
        <v>2557</v>
      </c>
      <c r="B1019" s="19" t="s">
        <v>1371</v>
      </c>
      <c r="C1019" s="33" t="s">
        <v>1372</v>
      </c>
      <c r="D1019" s="55" t="s">
        <v>1373</v>
      </c>
      <c r="E1019" s="15" t="s">
        <v>1551</v>
      </c>
      <c r="F1019" s="16">
        <v>95.35</v>
      </c>
    </row>
    <row r="1020" spans="1:6" ht="53.1" customHeight="1" x14ac:dyDescent="0.35">
      <c r="A1020" s="15">
        <v>2557</v>
      </c>
      <c r="B1020" s="19" t="s">
        <v>1371</v>
      </c>
      <c r="C1020" s="33" t="s">
        <v>1372</v>
      </c>
      <c r="D1020" s="55" t="s">
        <v>1373</v>
      </c>
      <c r="E1020" s="15" t="s">
        <v>1552</v>
      </c>
      <c r="F1020" s="16">
        <v>98.66</v>
      </c>
    </row>
    <row r="1021" spans="1:6" ht="53.1" customHeight="1" x14ac:dyDescent="0.35">
      <c r="A1021" s="15">
        <v>2557</v>
      </c>
      <c r="B1021" s="19" t="s">
        <v>1371</v>
      </c>
      <c r="C1021" s="33" t="s">
        <v>1372</v>
      </c>
      <c r="D1021" s="55" t="s">
        <v>1373</v>
      </c>
      <c r="E1021" s="15" t="s">
        <v>1553</v>
      </c>
      <c r="F1021" s="16">
        <v>98.85</v>
      </c>
    </row>
    <row r="1022" spans="1:6" ht="53.1" customHeight="1" x14ac:dyDescent="0.35">
      <c r="A1022" s="15">
        <v>2557</v>
      </c>
      <c r="B1022" s="19" t="s">
        <v>1371</v>
      </c>
      <c r="C1022" s="33" t="s">
        <v>1372</v>
      </c>
      <c r="D1022" s="55" t="s">
        <v>1373</v>
      </c>
      <c r="E1022" s="15" t="s">
        <v>1554</v>
      </c>
      <c r="F1022" s="16">
        <v>98.88</v>
      </c>
    </row>
    <row r="1023" spans="1:6" ht="53.1" customHeight="1" x14ac:dyDescent="0.35">
      <c r="A1023" s="15">
        <v>2557</v>
      </c>
      <c r="B1023" s="19" t="s">
        <v>1371</v>
      </c>
      <c r="C1023" s="33" t="s">
        <v>1372</v>
      </c>
      <c r="D1023" s="55" t="s">
        <v>1373</v>
      </c>
      <c r="E1023" s="15" t="s">
        <v>1555</v>
      </c>
      <c r="F1023" s="16">
        <v>99.17</v>
      </c>
    </row>
    <row r="1024" spans="1:6" ht="53.1" customHeight="1" x14ac:dyDescent="0.35">
      <c r="A1024" s="15">
        <v>2557</v>
      </c>
      <c r="B1024" s="19" t="s">
        <v>1371</v>
      </c>
      <c r="C1024" s="33" t="s">
        <v>1372</v>
      </c>
      <c r="D1024" s="55" t="s">
        <v>1373</v>
      </c>
      <c r="E1024" s="15" t="s">
        <v>1556</v>
      </c>
      <c r="F1024" s="16">
        <v>97.09</v>
      </c>
    </row>
    <row r="1025" spans="1:6" ht="53.1" customHeight="1" x14ac:dyDescent="0.35">
      <c r="A1025" s="15">
        <v>2557</v>
      </c>
      <c r="B1025" s="19" t="s">
        <v>1371</v>
      </c>
      <c r="C1025" s="33" t="s">
        <v>1372</v>
      </c>
      <c r="D1025" s="55" t="s">
        <v>1373</v>
      </c>
      <c r="E1025" s="15" t="s">
        <v>1557</v>
      </c>
      <c r="F1025" s="16">
        <v>99.33</v>
      </c>
    </row>
    <row r="1026" spans="1:6" ht="53.1" customHeight="1" x14ac:dyDescent="0.35">
      <c r="A1026" s="15">
        <v>2557</v>
      </c>
      <c r="B1026" s="107" t="s">
        <v>1371</v>
      </c>
      <c r="C1026" s="33" t="s">
        <v>1372</v>
      </c>
      <c r="D1026" s="55" t="s">
        <v>1373</v>
      </c>
      <c r="E1026" s="15" t="s">
        <v>1558</v>
      </c>
      <c r="F1026" s="16">
        <v>99</v>
      </c>
    </row>
    <row r="1027" spans="1:6" ht="53.1" customHeight="1" x14ac:dyDescent="0.35">
      <c r="A1027" s="15">
        <v>2554</v>
      </c>
      <c r="B1027" s="19" t="s">
        <v>1559</v>
      </c>
      <c r="C1027" s="33" t="s">
        <v>1560</v>
      </c>
      <c r="D1027" s="1" t="s">
        <v>1561</v>
      </c>
      <c r="E1027" s="1" t="s">
        <v>1562</v>
      </c>
      <c r="F1027" s="2">
        <v>95</v>
      </c>
    </row>
    <row r="1028" spans="1:6" ht="53.1" customHeight="1" x14ac:dyDescent="0.35">
      <c r="A1028" s="15">
        <v>2554</v>
      </c>
      <c r="B1028" s="19" t="s">
        <v>1559</v>
      </c>
      <c r="C1028" s="33" t="s">
        <v>1560</v>
      </c>
      <c r="D1028" s="1" t="s">
        <v>1561</v>
      </c>
      <c r="E1028" s="1" t="s">
        <v>1563</v>
      </c>
      <c r="F1028" s="2">
        <v>95</v>
      </c>
    </row>
    <row r="1029" spans="1:6" ht="53.1" customHeight="1" x14ac:dyDescent="0.35">
      <c r="A1029" s="15">
        <v>2554</v>
      </c>
      <c r="B1029" s="19" t="s">
        <v>1559</v>
      </c>
      <c r="C1029" s="33" t="s">
        <v>1560</v>
      </c>
      <c r="D1029" s="1" t="s">
        <v>1561</v>
      </c>
      <c r="E1029" s="1" t="s">
        <v>1564</v>
      </c>
      <c r="F1029" s="2">
        <v>95</v>
      </c>
    </row>
    <row r="1030" spans="1:6" ht="53.1" customHeight="1" x14ac:dyDescent="0.35">
      <c r="A1030" s="15">
        <v>2554</v>
      </c>
      <c r="B1030" s="19" t="s">
        <v>1559</v>
      </c>
      <c r="C1030" s="33" t="s">
        <v>1560</v>
      </c>
      <c r="D1030" s="1" t="s">
        <v>1561</v>
      </c>
      <c r="E1030" s="1" t="s">
        <v>1565</v>
      </c>
      <c r="F1030" s="2">
        <v>95</v>
      </c>
    </row>
    <row r="1031" spans="1:6" ht="53.1" customHeight="1" x14ac:dyDescent="0.35">
      <c r="A1031" s="15">
        <v>2554</v>
      </c>
      <c r="B1031" s="19" t="s">
        <v>1559</v>
      </c>
      <c r="C1031" s="33" t="s">
        <v>1560</v>
      </c>
      <c r="D1031" s="1" t="s">
        <v>1561</v>
      </c>
      <c r="E1031" s="1" t="s">
        <v>1566</v>
      </c>
      <c r="F1031" s="2">
        <v>95</v>
      </c>
    </row>
    <row r="1032" spans="1:6" ht="53.1" customHeight="1" x14ac:dyDescent="0.35">
      <c r="A1032" s="15">
        <v>2554</v>
      </c>
      <c r="B1032" s="19" t="s">
        <v>1559</v>
      </c>
      <c r="C1032" s="33" t="s">
        <v>1560</v>
      </c>
      <c r="D1032" s="1" t="s">
        <v>1561</v>
      </c>
      <c r="E1032" s="1" t="s">
        <v>1567</v>
      </c>
      <c r="F1032" s="2">
        <v>95</v>
      </c>
    </row>
    <row r="1033" spans="1:6" ht="53.1" customHeight="1" x14ac:dyDescent="0.35">
      <c r="A1033" s="15">
        <v>2554</v>
      </c>
      <c r="B1033" s="19" t="s">
        <v>1559</v>
      </c>
      <c r="C1033" s="33" t="s">
        <v>1560</v>
      </c>
      <c r="D1033" s="1" t="s">
        <v>1561</v>
      </c>
      <c r="E1033" s="1" t="s">
        <v>1568</v>
      </c>
      <c r="F1033" s="2">
        <v>95</v>
      </c>
    </row>
    <row r="1034" spans="1:6" ht="53.1" customHeight="1" x14ac:dyDescent="0.35">
      <c r="A1034" s="15">
        <v>2554</v>
      </c>
      <c r="B1034" s="19" t="s">
        <v>1559</v>
      </c>
      <c r="C1034" s="33" t="s">
        <v>1560</v>
      </c>
      <c r="D1034" s="1" t="s">
        <v>1561</v>
      </c>
      <c r="E1034" s="1" t="s">
        <v>1569</v>
      </c>
      <c r="F1034" s="2">
        <v>95</v>
      </c>
    </row>
    <row r="1035" spans="1:6" ht="53.1" customHeight="1" x14ac:dyDescent="0.35">
      <c r="A1035" s="15">
        <v>2554</v>
      </c>
      <c r="B1035" s="19" t="s">
        <v>1559</v>
      </c>
      <c r="C1035" s="33" t="s">
        <v>1560</v>
      </c>
      <c r="D1035" s="1" t="s">
        <v>1561</v>
      </c>
      <c r="E1035" s="1" t="s">
        <v>1570</v>
      </c>
      <c r="F1035" s="2">
        <v>95</v>
      </c>
    </row>
    <row r="1036" spans="1:6" ht="53.1" customHeight="1" x14ac:dyDescent="0.35">
      <c r="A1036" s="15">
        <v>2554</v>
      </c>
      <c r="B1036" s="19" t="s">
        <v>1559</v>
      </c>
      <c r="C1036" s="33" t="s">
        <v>1560</v>
      </c>
      <c r="D1036" s="1" t="s">
        <v>1561</v>
      </c>
      <c r="E1036" s="1" t="s">
        <v>1571</v>
      </c>
      <c r="F1036" s="2">
        <v>95</v>
      </c>
    </row>
    <row r="1037" spans="1:6" ht="53.1" customHeight="1" x14ac:dyDescent="0.35">
      <c r="A1037" s="15">
        <v>2554</v>
      </c>
      <c r="B1037" s="19" t="s">
        <v>1559</v>
      </c>
      <c r="C1037" s="33" t="s">
        <v>1560</v>
      </c>
      <c r="D1037" s="1" t="s">
        <v>1561</v>
      </c>
      <c r="E1037" s="1" t="s">
        <v>1572</v>
      </c>
      <c r="F1037" s="58">
        <v>95</v>
      </c>
    </row>
    <row r="1038" spans="1:6" ht="53.1" customHeight="1" x14ac:dyDescent="0.35">
      <c r="A1038" s="15">
        <v>2554</v>
      </c>
      <c r="B1038" s="19" t="s">
        <v>1559</v>
      </c>
      <c r="C1038" s="33" t="s">
        <v>1560</v>
      </c>
      <c r="D1038" s="1" t="s">
        <v>1561</v>
      </c>
      <c r="E1038" s="1" t="s">
        <v>1573</v>
      </c>
      <c r="F1038" s="58">
        <v>95</v>
      </c>
    </row>
    <row r="1039" spans="1:6" ht="53.1" customHeight="1" x14ac:dyDescent="0.35">
      <c r="A1039" s="15">
        <v>2554</v>
      </c>
      <c r="B1039" s="19" t="s">
        <v>1559</v>
      </c>
      <c r="C1039" s="33" t="s">
        <v>1560</v>
      </c>
      <c r="D1039" s="1" t="s">
        <v>1561</v>
      </c>
      <c r="E1039" s="1" t="s">
        <v>1574</v>
      </c>
      <c r="F1039" s="13">
        <v>96.10976293020309</v>
      </c>
    </row>
    <row r="1040" spans="1:6" ht="53.1" customHeight="1" x14ac:dyDescent="0.35">
      <c r="A1040" s="15">
        <v>2554</v>
      </c>
      <c r="B1040" s="19" t="s">
        <v>1559</v>
      </c>
      <c r="C1040" s="33" t="s">
        <v>1560</v>
      </c>
      <c r="D1040" s="1" t="s">
        <v>1561</v>
      </c>
      <c r="E1040" s="1" t="s">
        <v>1575</v>
      </c>
      <c r="F1040" s="13">
        <v>96.912955795344956</v>
      </c>
    </row>
    <row r="1041" spans="1:6" ht="53.1" customHeight="1" x14ac:dyDescent="0.35">
      <c r="A1041" s="15">
        <v>2554</v>
      </c>
      <c r="B1041" s="19" t="s">
        <v>1559</v>
      </c>
      <c r="C1041" s="33" t="s">
        <v>1560</v>
      </c>
      <c r="D1041" s="1" t="s">
        <v>1561</v>
      </c>
      <c r="E1041" s="1" t="s">
        <v>1576</v>
      </c>
      <c r="F1041" s="13">
        <v>96.398050313524479</v>
      </c>
    </row>
    <row r="1042" spans="1:6" ht="53.1" customHeight="1" x14ac:dyDescent="0.35">
      <c r="A1042" s="15">
        <v>2554</v>
      </c>
      <c r="B1042" s="19" t="s">
        <v>1559</v>
      </c>
      <c r="C1042" s="33" t="s">
        <v>1560</v>
      </c>
      <c r="D1042" s="1" t="s">
        <v>1561</v>
      </c>
      <c r="E1042" s="1" t="s">
        <v>1577</v>
      </c>
      <c r="F1042" s="13">
        <v>98.90494204287171</v>
      </c>
    </row>
    <row r="1043" spans="1:6" ht="53.1" customHeight="1" x14ac:dyDescent="0.35">
      <c r="A1043" s="15">
        <v>2554</v>
      </c>
      <c r="B1043" s="19" t="s">
        <v>1559</v>
      </c>
      <c r="C1043" s="33" t="s">
        <v>1560</v>
      </c>
      <c r="D1043" s="1" t="s">
        <v>1561</v>
      </c>
      <c r="E1043" s="1" t="s">
        <v>1578</v>
      </c>
      <c r="F1043" s="13">
        <v>96.924553796814962</v>
      </c>
    </row>
    <row r="1044" spans="1:6" ht="53.1" customHeight="1" x14ac:dyDescent="0.35">
      <c r="A1044" s="15">
        <v>2554</v>
      </c>
      <c r="B1044" s="19" t="s">
        <v>1559</v>
      </c>
      <c r="C1044" s="33" t="s">
        <v>1560</v>
      </c>
      <c r="D1044" s="1" t="s">
        <v>1561</v>
      </c>
      <c r="E1044" s="1" t="s">
        <v>1579</v>
      </c>
      <c r="F1044" s="13">
        <v>96.721446119885798</v>
      </c>
    </row>
    <row r="1045" spans="1:6" ht="53.1" customHeight="1" x14ac:dyDescent="0.35">
      <c r="A1045" s="15">
        <v>2554</v>
      </c>
      <c r="B1045" s="19" t="s">
        <v>1559</v>
      </c>
      <c r="C1045" s="33" t="s">
        <v>1560</v>
      </c>
      <c r="D1045" s="1" t="s">
        <v>1561</v>
      </c>
      <c r="E1045" s="1" t="s">
        <v>1580</v>
      </c>
      <c r="F1045" s="13">
        <v>96.840524708517648</v>
      </c>
    </row>
    <row r="1046" spans="1:6" ht="53.1" customHeight="1" x14ac:dyDescent="0.35">
      <c r="A1046" s="15">
        <v>2554</v>
      </c>
      <c r="B1046" s="19" t="s">
        <v>1559</v>
      </c>
      <c r="C1046" s="33" t="s">
        <v>1560</v>
      </c>
      <c r="D1046" s="1" t="s">
        <v>1561</v>
      </c>
      <c r="E1046" s="1" t="s">
        <v>1581</v>
      </c>
      <c r="F1046" s="13">
        <v>97.289995903070093</v>
      </c>
    </row>
    <row r="1047" spans="1:6" ht="53.1" customHeight="1" x14ac:dyDescent="0.35">
      <c r="A1047" s="15">
        <v>2554</v>
      </c>
      <c r="B1047" s="19" t="s">
        <v>1559</v>
      </c>
      <c r="C1047" s="33" t="s">
        <v>1560</v>
      </c>
      <c r="D1047" s="1" t="s">
        <v>1561</v>
      </c>
      <c r="E1047" s="1" t="s">
        <v>1582</v>
      </c>
      <c r="F1047" s="13">
        <v>98.113110821651048</v>
      </c>
    </row>
    <row r="1048" spans="1:6" ht="53.1" customHeight="1" x14ac:dyDescent="0.35">
      <c r="A1048" s="15">
        <v>2554</v>
      </c>
      <c r="B1048" s="19" t="s">
        <v>1559</v>
      </c>
      <c r="C1048" s="33" t="s">
        <v>1560</v>
      </c>
      <c r="D1048" s="1" t="s">
        <v>1561</v>
      </c>
      <c r="E1048" s="1" t="s">
        <v>1583</v>
      </c>
      <c r="F1048" s="13">
        <v>98.113110821651048</v>
      </c>
    </row>
    <row r="1049" spans="1:6" ht="53.1" customHeight="1" x14ac:dyDescent="0.35">
      <c r="A1049" s="15">
        <v>2554</v>
      </c>
      <c r="B1049" s="19" t="s">
        <v>1559</v>
      </c>
      <c r="C1049" s="33" t="s">
        <v>1560</v>
      </c>
      <c r="D1049" s="1" t="s">
        <v>1561</v>
      </c>
      <c r="E1049" s="1" t="s">
        <v>1584</v>
      </c>
      <c r="F1049" s="13">
        <v>95.190080795032884</v>
      </c>
    </row>
    <row r="1050" spans="1:6" ht="53.1" customHeight="1" x14ac:dyDescent="0.35">
      <c r="A1050" s="15">
        <v>2554</v>
      </c>
      <c r="B1050" s="19" t="s">
        <v>1559</v>
      </c>
      <c r="C1050" s="33" t="s">
        <v>1560</v>
      </c>
      <c r="D1050" s="1" t="s">
        <v>1561</v>
      </c>
      <c r="E1050" s="1" t="s">
        <v>1585</v>
      </c>
      <c r="F1050" s="13">
        <v>95.559181761872765</v>
      </c>
    </row>
    <row r="1051" spans="1:6" ht="53.1" customHeight="1" x14ac:dyDescent="0.35">
      <c r="A1051" s="15">
        <v>2554</v>
      </c>
      <c r="B1051" s="19" t="s">
        <v>1559</v>
      </c>
      <c r="C1051" s="33" t="s">
        <v>1560</v>
      </c>
      <c r="D1051" s="1" t="s">
        <v>1561</v>
      </c>
      <c r="E1051" s="1" t="s">
        <v>1586</v>
      </c>
      <c r="F1051" s="13">
        <v>96.778610692238175</v>
      </c>
    </row>
    <row r="1052" spans="1:6" ht="53.1" customHeight="1" x14ac:dyDescent="0.35">
      <c r="A1052" s="15">
        <v>2554</v>
      </c>
      <c r="B1052" s="19" t="s">
        <v>1559</v>
      </c>
      <c r="C1052" s="33" t="s">
        <v>1560</v>
      </c>
      <c r="D1052" s="1" t="s">
        <v>1561</v>
      </c>
      <c r="E1052" s="1" t="s">
        <v>1587</v>
      </c>
      <c r="F1052" s="13">
        <v>98.363790549878331</v>
      </c>
    </row>
    <row r="1053" spans="1:6" ht="53.1" customHeight="1" x14ac:dyDescent="0.35">
      <c r="A1053" s="15">
        <v>2554</v>
      </c>
      <c r="B1053" s="19" t="s">
        <v>1559</v>
      </c>
      <c r="C1053" s="33" t="s">
        <v>1560</v>
      </c>
      <c r="D1053" s="1" t="s">
        <v>1561</v>
      </c>
      <c r="E1053" s="1" t="s">
        <v>1588</v>
      </c>
      <c r="F1053" s="13">
        <v>97.143810598810859</v>
      </c>
    </row>
    <row r="1054" spans="1:6" ht="53.1" customHeight="1" x14ac:dyDescent="0.35">
      <c r="A1054" s="15">
        <v>2554</v>
      </c>
      <c r="B1054" s="19" t="s">
        <v>1559</v>
      </c>
      <c r="C1054" s="33" t="s">
        <v>1560</v>
      </c>
      <c r="D1054" s="1" t="s">
        <v>1561</v>
      </c>
      <c r="E1054" s="1" t="s">
        <v>1589</v>
      </c>
      <c r="F1054" s="13">
        <v>96.719238383302297</v>
      </c>
    </row>
    <row r="1055" spans="1:6" ht="53.1" customHeight="1" x14ac:dyDescent="0.35">
      <c r="A1055" s="15">
        <v>2554</v>
      </c>
      <c r="B1055" s="19" t="s">
        <v>1559</v>
      </c>
      <c r="C1055" s="33" t="s">
        <v>1560</v>
      </c>
      <c r="D1055" s="1" t="s">
        <v>1561</v>
      </c>
      <c r="E1055" s="1" t="s">
        <v>1590</v>
      </c>
      <c r="F1055" s="13">
        <v>97.355946033156656</v>
      </c>
    </row>
    <row r="1056" spans="1:6" ht="53.1" customHeight="1" x14ac:dyDescent="0.35">
      <c r="A1056" s="15">
        <v>2554</v>
      </c>
      <c r="B1056" s="19" t="s">
        <v>1559</v>
      </c>
      <c r="C1056" s="33" t="s">
        <v>1560</v>
      </c>
      <c r="D1056" s="1" t="s">
        <v>1561</v>
      </c>
      <c r="E1056" s="1" t="s">
        <v>1591</v>
      </c>
      <c r="F1056" s="13">
        <v>98.680612523926726</v>
      </c>
    </row>
    <row r="1057" spans="1:6" ht="53.1" customHeight="1" x14ac:dyDescent="0.35">
      <c r="A1057" s="15">
        <v>2554</v>
      </c>
      <c r="B1057" s="19" t="s">
        <v>1559</v>
      </c>
      <c r="C1057" s="33" t="s">
        <v>1560</v>
      </c>
      <c r="D1057" s="1" t="s">
        <v>1561</v>
      </c>
      <c r="E1057" s="1" t="s">
        <v>1592</v>
      </c>
      <c r="F1057" s="13">
        <v>96.400624170941342</v>
      </c>
    </row>
    <row r="1058" spans="1:6" ht="53.1" customHeight="1" x14ac:dyDescent="0.35">
      <c r="A1058" s="15">
        <v>2554</v>
      </c>
      <c r="B1058" s="19" t="s">
        <v>1559</v>
      </c>
      <c r="C1058" s="33" t="s">
        <v>1560</v>
      </c>
      <c r="D1058" s="1" t="s">
        <v>1561</v>
      </c>
      <c r="E1058" s="1" t="s">
        <v>1593</v>
      </c>
      <c r="F1058" s="13">
        <v>98.930641148124437</v>
      </c>
    </row>
    <row r="1059" spans="1:6" ht="53.1" customHeight="1" x14ac:dyDescent="0.35">
      <c r="A1059" s="15">
        <v>2554</v>
      </c>
      <c r="B1059" s="19" t="s">
        <v>1559</v>
      </c>
      <c r="C1059" s="33" t="s">
        <v>1560</v>
      </c>
      <c r="D1059" s="1" t="s">
        <v>1561</v>
      </c>
      <c r="E1059" s="1" t="s">
        <v>1594</v>
      </c>
      <c r="F1059" s="13">
        <v>97.504512492694317</v>
      </c>
    </row>
    <row r="1060" spans="1:6" ht="53.1" customHeight="1" x14ac:dyDescent="0.35">
      <c r="A1060" s="15">
        <v>2554</v>
      </c>
      <c r="B1060" s="19" t="s">
        <v>1559</v>
      </c>
      <c r="C1060" s="33" t="s">
        <v>1560</v>
      </c>
      <c r="D1060" s="1" t="s">
        <v>1561</v>
      </c>
      <c r="E1060" s="1" t="s">
        <v>1595</v>
      </c>
      <c r="F1060" s="2">
        <v>97.315227296823409</v>
      </c>
    </row>
    <row r="1061" spans="1:6" ht="53.1" customHeight="1" x14ac:dyDescent="0.35">
      <c r="A1061" s="15">
        <v>2554</v>
      </c>
      <c r="B1061" s="107" t="s">
        <v>1559</v>
      </c>
      <c r="C1061" s="33" t="s">
        <v>1560</v>
      </c>
      <c r="D1061" s="1" t="s">
        <v>1561</v>
      </c>
      <c r="E1061" s="1" t="s">
        <v>1596</v>
      </c>
      <c r="F1061" s="2">
        <v>96.201008322863544</v>
      </c>
    </row>
    <row r="1062" spans="1:6" ht="53.1" customHeight="1" x14ac:dyDescent="0.35">
      <c r="A1062" s="15">
        <v>2554</v>
      </c>
      <c r="B1062" s="19" t="s">
        <v>1597</v>
      </c>
      <c r="C1062" s="33" t="s">
        <v>1598</v>
      </c>
      <c r="D1062" s="1" t="s">
        <v>1599</v>
      </c>
      <c r="E1062" s="1" t="s">
        <v>1600</v>
      </c>
      <c r="F1062" s="2">
        <v>95.6</v>
      </c>
    </row>
    <row r="1063" spans="1:6" ht="53.1" customHeight="1" x14ac:dyDescent="0.35">
      <c r="A1063" s="15">
        <v>2554</v>
      </c>
      <c r="B1063" s="19" t="s">
        <v>1597</v>
      </c>
      <c r="C1063" s="33" t="s">
        <v>1598</v>
      </c>
      <c r="D1063" s="1" t="s">
        <v>1599</v>
      </c>
      <c r="E1063" s="1" t="s">
        <v>1601</v>
      </c>
      <c r="F1063" s="2">
        <v>96.2</v>
      </c>
    </row>
    <row r="1064" spans="1:6" ht="53.1" customHeight="1" x14ac:dyDescent="0.35">
      <c r="A1064" s="15">
        <v>2554</v>
      </c>
      <c r="B1064" s="19" t="s">
        <v>1597</v>
      </c>
      <c r="C1064" s="33" t="s">
        <v>1598</v>
      </c>
      <c r="D1064" s="1" t="s">
        <v>1599</v>
      </c>
      <c r="E1064" s="1" t="s">
        <v>1602</v>
      </c>
      <c r="F1064" s="2">
        <v>98.2</v>
      </c>
    </row>
    <row r="1065" spans="1:6" ht="53.1" customHeight="1" x14ac:dyDescent="0.35">
      <c r="A1065" s="15">
        <v>2554</v>
      </c>
      <c r="B1065" s="107" t="s">
        <v>1597</v>
      </c>
      <c r="C1065" s="33" t="s">
        <v>1598</v>
      </c>
      <c r="D1065" s="1" t="s">
        <v>1599</v>
      </c>
      <c r="E1065" s="1" t="s">
        <v>1603</v>
      </c>
      <c r="F1065" s="2">
        <v>96.9</v>
      </c>
    </row>
    <row r="1066" spans="1:6" ht="53.1" customHeight="1" x14ac:dyDescent="0.35">
      <c r="A1066" s="15">
        <v>2555</v>
      </c>
      <c r="B1066" s="19" t="s">
        <v>1604</v>
      </c>
      <c r="C1066" s="33" t="s">
        <v>1605</v>
      </c>
      <c r="D1066" s="1" t="s">
        <v>1606</v>
      </c>
      <c r="E1066" s="1" t="s">
        <v>1607</v>
      </c>
      <c r="F1066" s="2">
        <v>97.4</v>
      </c>
    </row>
    <row r="1067" spans="1:6" ht="53.1" customHeight="1" x14ac:dyDescent="0.35">
      <c r="A1067" s="15">
        <v>2555</v>
      </c>
      <c r="B1067" s="107" t="s">
        <v>1604</v>
      </c>
      <c r="C1067" s="33" t="s">
        <v>1605</v>
      </c>
      <c r="D1067" s="1" t="s">
        <v>1606</v>
      </c>
      <c r="E1067" s="1" t="s">
        <v>1608</v>
      </c>
      <c r="F1067" s="2">
        <v>96.6</v>
      </c>
    </row>
    <row r="1068" spans="1:6" ht="53.1" customHeight="1" x14ac:dyDescent="0.35">
      <c r="A1068" s="15">
        <v>2555</v>
      </c>
      <c r="B1068" s="19" t="s">
        <v>1609</v>
      </c>
      <c r="C1068" s="33" t="s">
        <v>1610</v>
      </c>
      <c r="D1068" s="1" t="s">
        <v>1611</v>
      </c>
      <c r="E1068" s="1" t="s">
        <v>1612</v>
      </c>
      <c r="F1068" s="2">
        <v>96.6</v>
      </c>
    </row>
    <row r="1069" spans="1:6" ht="53.1" customHeight="1" x14ac:dyDescent="0.35">
      <c r="A1069" s="15">
        <v>2555</v>
      </c>
      <c r="B1069" s="19" t="s">
        <v>1609</v>
      </c>
      <c r="C1069" s="33" t="s">
        <v>1610</v>
      </c>
      <c r="D1069" s="1" t="s">
        <v>1611</v>
      </c>
      <c r="E1069" s="1" t="s">
        <v>1613</v>
      </c>
      <c r="F1069" s="2">
        <v>96.4</v>
      </c>
    </row>
    <row r="1070" spans="1:6" ht="53.1" customHeight="1" x14ac:dyDescent="0.35">
      <c r="A1070" s="15">
        <v>2555</v>
      </c>
      <c r="B1070" s="19" t="s">
        <v>1609</v>
      </c>
      <c r="C1070" s="33" t="s">
        <v>1610</v>
      </c>
      <c r="D1070" s="1" t="s">
        <v>1611</v>
      </c>
      <c r="E1070" s="1" t="s">
        <v>1614</v>
      </c>
      <c r="F1070" s="2">
        <v>98.4</v>
      </c>
    </row>
    <row r="1071" spans="1:6" ht="53.1" customHeight="1" x14ac:dyDescent="0.35">
      <c r="A1071" s="15">
        <v>2555</v>
      </c>
      <c r="B1071" s="19" t="s">
        <v>1609</v>
      </c>
      <c r="C1071" s="33" t="s">
        <v>1610</v>
      </c>
      <c r="D1071" s="1" t="s">
        <v>1611</v>
      </c>
      <c r="E1071" s="1" t="s">
        <v>1615</v>
      </c>
      <c r="F1071" s="2">
        <v>95.9</v>
      </c>
    </row>
    <row r="1072" spans="1:6" ht="53.1" customHeight="1" x14ac:dyDescent="0.35">
      <c r="A1072" s="15">
        <v>2555</v>
      </c>
      <c r="B1072" s="19" t="s">
        <v>1609</v>
      </c>
      <c r="C1072" s="33" t="s">
        <v>1610</v>
      </c>
      <c r="D1072" s="1" t="s">
        <v>1611</v>
      </c>
      <c r="E1072" s="1" t="s">
        <v>1616</v>
      </c>
      <c r="F1072" s="2">
        <v>96</v>
      </c>
    </row>
    <row r="1073" spans="1:6" ht="53.1" customHeight="1" x14ac:dyDescent="0.35">
      <c r="A1073" s="15">
        <v>2555</v>
      </c>
      <c r="B1073" s="19" t="s">
        <v>1609</v>
      </c>
      <c r="C1073" s="33" t="s">
        <v>1610</v>
      </c>
      <c r="D1073" s="1" t="s">
        <v>1611</v>
      </c>
      <c r="E1073" s="1" t="s">
        <v>1617</v>
      </c>
      <c r="F1073" s="2">
        <v>97.5</v>
      </c>
    </row>
    <row r="1074" spans="1:6" ht="53.1" customHeight="1" x14ac:dyDescent="0.35">
      <c r="A1074" s="15">
        <v>2555</v>
      </c>
      <c r="B1074" s="19" t="s">
        <v>1609</v>
      </c>
      <c r="C1074" s="33" t="s">
        <v>1610</v>
      </c>
      <c r="D1074" s="1" t="s">
        <v>1611</v>
      </c>
      <c r="E1074" s="1" t="s">
        <v>1618</v>
      </c>
      <c r="F1074" s="2">
        <v>97.7</v>
      </c>
    </row>
    <row r="1075" spans="1:6" ht="53.1" customHeight="1" x14ac:dyDescent="0.35">
      <c r="A1075" s="15">
        <v>2555</v>
      </c>
      <c r="B1075" s="19" t="s">
        <v>1609</v>
      </c>
      <c r="C1075" s="33" t="s">
        <v>1610</v>
      </c>
      <c r="D1075" s="1" t="s">
        <v>1611</v>
      </c>
      <c r="E1075" s="1" t="s">
        <v>1619</v>
      </c>
      <c r="F1075" s="2">
        <v>95.4</v>
      </c>
    </row>
    <row r="1076" spans="1:6" ht="53.1" customHeight="1" x14ac:dyDescent="0.35">
      <c r="A1076" s="15">
        <v>2555</v>
      </c>
      <c r="B1076" s="107" t="s">
        <v>1609</v>
      </c>
      <c r="C1076" s="33" t="s">
        <v>1610</v>
      </c>
      <c r="D1076" s="1" t="s">
        <v>1611</v>
      </c>
      <c r="E1076" s="1" t="s">
        <v>1620</v>
      </c>
      <c r="F1076" s="2">
        <v>96.6</v>
      </c>
    </row>
    <row r="1077" spans="1:6" ht="53.1" customHeight="1" x14ac:dyDescent="0.35">
      <c r="A1077" s="15">
        <v>2555</v>
      </c>
      <c r="B1077" s="19" t="s">
        <v>1621</v>
      </c>
      <c r="C1077" s="33" t="s">
        <v>1622</v>
      </c>
      <c r="D1077" s="1" t="s">
        <v>1611</v>
      </c>
      <c r="E1077" s="1" t="s">
        <v>1623</v>
      </c>
      <c r="F1077" s="2">
        <v>96.4</v>
      </c>
    </row>
    <row r="1078" spans="1:6" ht="53.1" customHeight="1" x14ac:dyDescent="0.35">
      <c r="A1078" s="15">
        <v>2555</v>
      </c>
      <c r="B1078" s="19" t="s">
        <v>1621</v>
      </c>
      <c r="C1078" s="33" t="s">
        <v>1622</v>
      </c>
      <c r="D1078" s="1" t="s">
        <v>1611</v>
      </c>
      <c r="E1078" s="1" t="s">
        <v>1624</v>
      </c>
      <c r="F1078" s="2">
        <v>96.3</v>
      </c>
    </row>
    <row r="1079" spans="1:6" ht="53.1" customHeight="1" x14ac:dyDescent="0.35">
      <c r="A1079" s="15">
        <v>2555</v>
      </c>
      <c r="B1079" s="19" t="s">
        <v>1621</v>
      </c>
      <c r="C1079" s="33" t="s">
        <v>1622</v>
      </c>
      <c r="D1079" s="1" t="s">
        <v>1611</v>
      </c>
      <c r="E1079" s="1" t="s">
        <v>1625</v>
      </c>
      <c r="F1079" s="2">
        <v>96.4</v>
      </c>
    </row>
    <row r="1080" spans="1:6" ht="53.1" customHeight="1" x14ac:dyDescent="0.35">
      <c r="A1080" s="15">
        <v>2555</v>
      </c>
      <c r="B1080" s="19" t="s">
        <v>1621</v>
      </c>
      <c r="C1080" s="33" t="s">
        <v>1622</v>
      </c>
      <c r="D1080" s="1" t="s">
        <v>1611</v>
      </c>
      <c r="E1080" s="1" t="s">
        <v>1626</v>
      </c>
      <c r="F1080" s="2">
        <v>95.8</v>
      </c>
    </row>
    <row r="1081" spans="1:6" ht="53.1" customHeight="1" x14ac:dyDescent="0.35">
      <c r="A1081" s="15">
        <v>2555</v>
      </c>
      <c r="B1081" s="19" t="s">
        <v>1621</v>
      </c>
      <c r="C1081" s="33" t="s">
        <v>1622</v>
      </c>
      <c r="D1081" s="1" t="s">
        <v>1611</v>
      </c>
      <c r="E1081" s="1" t="s">
        <v>1627</v>
      </c>
      <c r="F1081" s="2">
        <v>95.2</v>
      </c>
    </row>
    <row r="1082" spans="1:6" ht="53.1" customHeight="1" x14ac:dyDescent="0.35">
      <c r="A1082" s="15">
        <v>2555</v>
      </c>
      <c r="B1082" s="19" t="s">
        <v>1621</v>
      </c>
      <c r="C1082" s="33" t="s">
        <v>1622</v>
      </c>
      <c r="D1082" s="1" t="s">
        <v>1611</v>
      </c>
      <c r="E1082" s="1" t="s">
        <v>1628</v>
      </c>
      <c r="F1082" s="2">
        <v>96</v>
      </c>
    </row>
    <row r="1083" spans="1:6" ht="53.1" customHeight="1" x14ac:dyDescent="0.35">
      <c r="A1083" s="15">
        <v>2555</v>
      </c>
      <c r="B1083" s="19" t="s">
        <v>1621</v>
      </c>
      <c r="C1083" s="33" t="s">
        <v>1622</v>
      </c>
      <c r="D1083" s="1" t="s">
        <v>1611</v>
      </c>
      <c r="E1083" s="1" t="s">
        <v>1629</v>
      </c>
      <c r="F1083" s="2">
        <v>96.7</v>
      </c>
    </row>
    <row r="1084" spans="1:6" ht="53.1" customHeight="1" x14ac:dyDescent="0.35">
      <c r="A1084" s="15">
        <v>2555</v>
      </c>
      <c r="B1084" s="19" t="s">
        <v>1621</v>
      </c>
      <c r="C1084" s="33" t="s">
        <v>1622</v>
      </c>
      <c r="D1084" s="1" t="s">
        <v>1611</v>
      </c>
      <c r="E1084" s="1" t="s">
        <v>1630</v>
      </c>
      <c r="F1084" s="2">
        <v>95.3</v>
      </c>
    </row>
    <row r="1085" spans="1:6" ht="53.1" customHeight="1" x14ac:dyDescent="0.35">
      <c r="A1085" s="15">
        <v>2555</v>
      </c>
      <c r="B1085" s="19" t="s">
        <v>1621</v>
      </c>
      <c r="C1085" s="33" t="s">
        <v>1622</v>
      </c>
      <c r="D1085" s="1" t="s">
        <v>1611</v>
      </c>
      <c r="E1085" s="1" t="s">
        <v>1631</v>
      </c>
      <c r="F1085" s="2">
        <v>95.5</v>
      </c>
    </row>
    <row r="1086" spans="1:6" ht="53.1" customHeight="1" x14ac:dyDescent="0.35">
      <c r="A1086" s="15">
        <v>2555</v>
      </c>
      <c r="B1086" s="19" t="s">
        <v>1621</v>
      </c>
      <c r="C1086" s="33" t="s">
        <v>1622</v>
      </c>
      <c r="D1086" s="1" t="s">
        <v>1611</v>
      </c>
      <c r="E1086" s="1" t="s">
        <v>1632</v>
      </c>
      <c r="F1086" s="2">
        <v>97.3</v>
      </c>
    </row>
    <row r="1087" spans="1:6" ht="53.1" customHeight="1" x14ac:dyDescent="0.35">
      <c r="A1087" s="15">
        <v>2555</v>
      </c>
      <c r="B1087" s="19" t="s">
        <v>1621</v>
      </c>
      <c r="C1087" s="33" t="s">
        <v>1622</v>
      </c>
      <c r="D1087" s="1" t="s">
        <v>1611</v>
      </c>
      <c r="E1087" s="1" t="s">
        <v>1633</v>
      </c>
      <c r="F1087" s="2">
        <v>96.9</v>
      </c>
    </row>
    <row r="1088" spans="1:6" ht="53.1" customHeight="1" x14ac:dyDescent="0.35">
      <c r="A1088" s="15">
        <v>2555</v>
      </c>
      <c r="B1088" s="19" t="s">
        <v>1621</v>
      </c>
      <c r="C1088" s="33" t="s">
        <v>1622</v>
      </c>
      <c r="D1088" s="1" t="s">
        <v>1611</v>
      </c>
      <c r="E1088" s="1" t="s">
        <v>1634</v>
      </c>
      <c r="F1088" s="2">
        <v>98.4</v>
      </c>
    </row>
    <row r="1089" spans="1:6" ht="53.1" customHeight="1" x14ac:dyDescent="0.35">
      <c r="A1089" s="15">
        <v>2555</v>
      </c>
      <c r="B1089" s="107" t="s">
        <v>1621</v>
      </c>
      <c r="C1089" s="33" t="s">
        <v>1622</v>
      </c>
      <c r="D1089" s="1" t="s">
        <v>1611</v>
      </c>
      <c r="E1089" s="1" t="s">
        <v>1635</v>
      </c>
      <c r="F1089" s="2">
        <v>95.9</v>
      </c>
    </row>
    <row r="1090" spans="1:6" ht="53.1" customHeight="1" x14ac:dyDescent="0.35">
      <c r="A1090" s="15">
        <v>2555</v>
      </c>
      <c r="B1090" s="19" t="s">
        <v>1636</v>
      </c>
      <c r="C1090" s="33" t="s">
        <v>1637</v>
      </c>
      <c r="D1090" s="1" t="s">
        <v>1638</v>
      </c>
      <c r="E1090" s="1" t="s">
        <v>1639</v>
      </c>
      <c r="F1090" s="2">
        <v>95.5</v>
      </c>
    </row>
    <row r="1091" spans="1:6" ht="53.1" customHeight="1" x14ac:dyDescent="0.35">
      <c r="A1091" s="15">
        <v>2555</v>
      </c>
      <c r="B1091" s="19" t="s">
        <v>1636</v>
      </c>
      <c r="C1091" s="33" t="s">
        <v>1637</v>
      </c>
      <c r="D1091" s="1" t="s">
        <v>1638</v>
      </c>
      <c r="E1091" s="1" t="s">
        <v>1640</v>
      </c>
      <c r="F1091" s="2">
        <v>95.1</v>
      </c>
    </row>
    <row r="1092" spans="1:6" ht="53.1" customHeight="1" x14ac:dyDescent="0.35">
      <c r="A1092" s="15">
        <v>2555</v>
      </c>
      <c r="B1092" s="107" t="s">
        <v>1636</v>
      </c>
      <c r="C1092" s="33" t="s">
        <v>1637</v>
      </c>
      <c r="D1092" s="1" t="s">
        <v>1638</v>
      </c>
      <c r="E1092" s="1" t="s">
        <v>1641</v>
      </c>
      <c r="F1092" s="2">
        <v>95.4</v>
      </c>
    </row>
    <row r="1093" spans="1:6" ht="53.1" customHeight="1" x14ac:dyDescent="0.35">
      <c r="A1093" s="15">
        <v>2557</v>
      </c>
      <c r="B1093" s="19" t="s">
        <v>1642</v>
      </c>
      <c r="C1093" s="33" t="s">
        <v>1643</v>
      </c>
      <c r="D1093" s="1" t="s">
        <v>1638</v>
      </c>
      <c r="E1093" s="15" t="s">
        <v>1644</v>
      </c>
      <c r="F1093" s="16">
        <v>98.195774960159838</v>
      </c>
    </row>
    <row r="1094" spans="1:6" ht="53.1" customHeight="1" x14ac:dyDescent="0.35">
      <c r="A1094" s="15">
        <v>2557</v>
      </c>
      <c r="B1094" s="19" t="s">
        <v>1642</v>
      </c>
      <c r="C1094" s="33" t="s">
        <v>1643</v>
      </c>
      <c r="D1094" s="1" t="s">
        <v>1638</v>
      </c>
      <c r="E1094" s="15" t="s">
        <v>1645</v>
      </c>
      <c r="F1094" s="16">
        <v>99.38364981886167</v>
      </c>
    </row>
    <row r="1095" spans="1:6" ht="53.1" customHeight="1" x14ac:dyDescent="0.35">
      <c r="A1095" s="15">
        <v>2557</v>
      </c>
      <c r="B1095" s="19" t="s">
        <v>1642</v>
      </c>
      <c r="C1095" s="33" t="s">
        <v>1643</v>
      </c>
      <c r="D1095" s="1" t="s">
        <v>1638</v>
      </c>
      <c r="E1095" s="15" t="s">
        <v>1646</v>
      </c>
      <c r="F1095" s="16">
        <v>98.749730015842161</v>
      </c>
    </row>
    <row r="1096" spans="1:6" ht="53.1" customHeight="1" x14ac:dyDescent="0.35">
      <c r="A1096" s="15">
        <v>2557</v>
      </c>
      <c r="B1096" s="19" t="s">
        <v>1642</v>
      </c>
      <c r="C1096" s="33" t="s">
        <v>1643</v>
      </c>
      <c r="D1096" s="1" t="s">
        <v>1638</v>
      </c>
      <c r="E1096" s="15" t="s">
        <v>1647</v>
      </c>
      <c r="F1096" s="16">
        <v>98.213506900291975</v>
      </c>
    </row>
    <row r="1097" spans="1:6" ht="53.1" customHeight="1" x14ac:dyDescent="0.35">
      <c r="A1097" s="15">
        <v>2557</v>
      </c>
      <c r="B1097" s="19" t="s">
        <v>1642</v>
      </c>
      <c r="C1097" s="33" t="s">
        <v>1643</v>
      </c>
      <c r="D1097" s="1" t="s">
        <v>1638</v>
      </c>
      <c r="E1097" s="15" t="s">
        <v>1648</v>
      </c>
      <c r="F1097" s="16">
        <v>98.636388690117641</v>
      </c>
    </row>
    <row r="1098" spans="1:6" ht="53.1" customHeight="1" x14ac:dyDescent="0.35">
      <c r="A1098" s="15">
        <v>2557</v>
      </c>
      <c r="B1098" s="19" t="s">
        <v>1642</v>
      </c>
      <c r="C1098" s="33" t="s">
        <v>1643</v>
      </c>
      <c r="D1098" s="1" t="s">
        <v>1638</v>
      </c>
      <c r="E1098" s="15" t="s">
        <v>1649</v>
      </c>
      <c r="F1098" s="16">
        <v>97.936633122227718</v>
      </c>
    </row>
    <row r="1099" spans="1:6" ht="53.1" customHeight="1" x14ac:dyDescent="0.35">
      <c r="A1099" s="15">
        <v>2557</v>
      </c>
      <c r="B1099" s="19" t="s">
        <v>1642</v>
      </c>
      <c r="C1099" s="33" t="s">
        <v>1643</v>
      </c>
      <c r="D1099" s="1" t="s">
        <v>1638</v>
      </c>
      <c r="E1099" s="15" t="s">
        <v>1650</v>
      </c>
      <c r="F1099" s="16">
        <v>99.133729941446248</v>
      </c>
    </row>
    <row r="1100" spans="1:6" ht="53.1" customHeight="1" x14ac:dyDescent="0.35">
      <c r="A1100" s="15">
        <v>2557</v>
      </c>
      <c r="B1100" s="19" t="s">
        <v>1642</v>
      </c>
      <c r="C1100" s="33" t="s">
        <v>1643</v>
      </c>
      <c r="D1100" s="1" t="s">
        <v>1638</v>
      </c>
      <c r="E1100" s="15" t="s">
        <v>1651</v>
      </c>
      <c r="F1100" s="16">
        <v>98.194031117041561</v>
      </c>
    </row>
    <row r="1101" spans="1:6" ht="53.1" customHeight="1" x14ac:dyDescent="0.35">
      <c r="A1101" s="15">
        <v>2557</v>
      </c>
      <c r="B1101" s="19" t="s">
        <v>1642</v>
      </c>
      <c r="C1101" s="33" t="s">
        <v>1643</v>
      </c>
      <c r="D1101" s="1" t="s">
        <v>1638</v>
      </c>
      <c r="E1101" s="15" t="s">
        <v>1652</v>
      </c>
      <c r="F1101" s="16">
        <v>97.216264840833418</v>
      </c>
    </row>
    <row r="1102" spans="1:6" ht="53.1" customHeight="1" x14ac:dyDescent="0.35">
      <c r="A1102" s="15">
        <v>2557</v>
      </c>
      <c r="B1102" s="19" t="s">
        <v>1642</v>
      </c>
      <c r="C1102" s="33" t="s">
        <v>1643</v>
      </c>
      <c r="D1102" s="1" t="s">
        <v>1638</v>
      </c>
      <c r="E1102" s="15" t="s">
        <v>1653</v>
      </c>
      <c r="F1102" s="16">
        <v>98.227848322617874</v>
      </c>
    </row>
    <row r="1103" spans="1:6" ht="53.1" customHeight="1" x14ac:dyDescent="0.35">
      <c r="A1103" s="15">
        <v>2557</v>
      </c>
      <c r="B1103" s="19" t="s">
        <v>1642</v>
      </c>
      <c r="C1103" s="33" t="s">
        <v>1643</v>
      </c>
      <c r="D1103" s="1" t="s">
        <v>1638</v>
      </c>
      <c r="E1103" s="15" t="s">
        <v>1654</v>
      </c>
      <c r="F1103" s="16">
        <v>99.2</v>
      </c>
    </row>
    <row r="1104" spans="1:6" ht="53.1" customHeight="1" x14ac:dyDescent="0.35">
      <c r="A1104" s="15">
        <v>2557</v>
      </c>
      <c r="B1104" s="107" t="s">
        <v>1642</v>
      </c>
      <c r="C1104" s="33" t="s">
        <v>1643</v>
      </c>
      <c r="D1104" s="1" t="s">
        <v>1638</v>
      </c>
      <c r="E1104" s="15" t="s">
        <v>1655</v>
      </c>
      <c r="F1104" s="16">
        <v>97.96</v>
      </c>
    </row>
    <row r="1105" spans="1:6" ht="53.1" customHeight="1" x14ac:dyDescent="0.35">
      <c r="A1105" s="15">
        <v>2557</v>
      </c>
      <c r="B1105" s="41" t="s">
        <v>1656</v>
      </c>
      <c r="C1105" s="34" t="s">
        <v>1657</v>
      </c>
      <c r="D1105" s="15" t="s">
        <v>1658</v>
      </c>
      <c r="E1105" s="56" t="s">
        <v>1659</v>
      </c>
      <c r="F1105" s="53">
        <v>97</v>
      </c>
    </row>
    <row r="1106" spans="1:6" ht="53.1" customHeight="1" x14ac:dyDescent="0.35">
      <c r="A1106" s="15">
        <v>2557</v>
      </c>
      <c r="B1106" s="41" t="s">
        <v>1656</v>
      </c>
      <c r="C1106" s="34" t="s">
        <v>1657</v>
      </c>
      <c r="D1106" s="15" t="s">
        <v>1658</v>
      </c>
      <c r="E1106" s="56" t="s">
        <v>1660</v>
      </c>
      <c r="F1106" s="53">
        <v>97</v>
      </c>
    </row>
    <row r="1107" spans="1:6" ht="53.1" customHeight="1" x14ac:dyDescent="0.35">
      <c r="A1107" s="15">
        <v>2557</v>
      </c>
      <c r="B1107" s="41" t="s">
        <v>1656</v>
      </c>
      <c r="C1107" s="34" t="s">
        <v>1657</v>
      </c>
      <c r="D1107" s="15" t="s">
        <v>1658</v>
      </c>
      <c r="E1107" s="56" t="s">
        <v>1661</v>
      </c>
      <c r="F1107" s="53">
        <v>97</v>
      </c>
    </row>
    <row r="1108" spans="1:6" ht="53.1" customHeight="1" x14ac:dyDescent="0.35">
      <c r="A1108" s="15">
        <v>2557</v>
      </c>
      <c r="B1108" s="41" t="s">
        <v>1656</v>
      </c>
      <c r="C1108" s="34" t="s">
        <v>1657</v>
      </c>
      <c r="D1108" s="15" t="s">
        <v>1658</v>
      </c>
      <c r="E1108" s="56" t="s">
        <v>1662</v>
      </c>
      <c r="F1108" s="53">
        <v>97</v>
      </c>
    </row>
    <row r="1109" spans="1:6" ht="53.1" customHeight="1" x14ac:dyDescent="0.35">
      <c r="A1109" s="15">
        <v>2557</v>
      </c>
      <c r="B1109" s="41" t="s">
        <v>1656</v>
      </c>
      <c r="C1109" s="34" t="s">
        <v>1657</v>
      </c>
      <c r="D1109" s="15" t="s">
        <v>1658</v>
      </c>
      <c r="E1109" s="56" t="s">
        <v>1663</v>
      </c>
      <c r="F1109" s="53">
        <v>97</v>
      </c>
    </row>
    <row r="1110" spans="1:6" ht="53.1" customHeight="1" x14ac:dyDescent="0.35">
      <c r="A1110" s="15">
        <v>2557</v>
      </c>
      <c r="B1110" s="41" t="s">
        <v>1656</v>
      </c>
      <c r="C1110" s="34" t="s">
        <v>1657</v>
      </c>
      <c r="D1110" s="15" t="s">
        <v>1658</v>
      </c>
      <c r="E1110" s="56" t="s">
        <v>1664</v>
      </c>
      <c r="F1110" s="53">
        <v>97</v>
      </c>
    </row>
    <row r="1111" spans="1:6" ht="53.1" customHeight="1" x14ac:dyDescent="0.35">
      <c r="A1111" s="15">
        <v>2557</v>
      </c>
      <c r="B1111" s="41" t="s">
        <v>1656</v>
      </c>
      <c r="C1111" s="34" t="s">
        <v>1657</v>
      </c>
      <c r="D1111" s="15" t="s">
        <v>1658</v>
      </c>
      <c r="E1111" s="56" t="s">
        <v>1665</v>
      </c>
      <c r="F1111" s="53">
        <v>97</v>
      </c>
    </row>
    <row r="1112" spans="1:6" ht="53.1" customHeight="1" x14ac:dyDescent="0.35">
      <c r="A1112" s="15">
        <v>2557</v>
      </c>
      <c r="B1112" s="41" t="s">
        <v>1656</v>
      </c>
      <c r="C1112" s="34" t="s">
        <v>1657</v>
      </c>
      <c r="D1112" s="15" t="s">
        <v>1658</v>
      </c>
      <c r="E1112" s="56" t="s">
        <v>1666</v>
      </c>
      <c r="F1112" s="53">
        <v>97</v>
      </c>
    </row>
    <row r="1113" spans="1:6" ht="53.1" customHeight="1" x14ac:dyDescent="0.35">
      <c r="A1113" s="15">
        <v>2557</v>
      </c>
      <c r="B1113" s="41" t="s">
        <v>1656</v>
      </c>
      <c r="C1113" s="34" t="s">
        <v>1657</v>
      </c>
      <c r="D1113" s="15" t="s">
        <v>1658</v>
      </c>
      <c r="E1113" s="56" t="s">
        <v>1667</v>
      </c>
      <c r="F1113" s="53">
        <v>97</v>
      </c>
    </row>
    <row r="1114" spans="1:6" ht="53.1" customHeight="1" x14ac:dyDescent="0.35">
      <c r="A1114" s="15">
        <v>2557</v>
      </c>
      <c r="B1114" s="41" t="s">
        <v>1656</v>
      </c>
      <c r="C1114" s="34" t="s">
        <v>1657</v>
      </c>
      <c r="D1114" s="15" t="s">
        <v>1658</v>
      </c>
      <c r="E1114" s="56" t="s">
        <v>1668</v>
      </c>
      <c r="F1114" s="53">
        <v>97</v>
      </c>
    </row>
    <row r="1115" spans="1:6" ht="53.1" customHeight="1" x14ac:dyDescent="0.35">
      <c r="A1115" s="15">
        <v>2557</v>
      </c>
      <c r="B1115" s="41" t="s">
        <v>1656</v>
      </c>
      <c r="C1115" s="34" t="s">
        <v>1657</v>
      </c>
      <c r="D1115" s="15" t="s">
        <v>1658</v>
      </c>
      <c r="E1115" s="56" t="s">
        <v>1669</v>
      </c>
      <c r="F1115" s="53">
        <v>97</v>
      </c>
    </row>
    <row r="1116" spans="1:6" ht="53.1" customHeight="1" x14ac:dyDescent="0.35">
      <c r="A1116" s="15">
        <v>2557</v>
      </c>
      <c r="B1116" s="41" t="s">
        <v>1656</v>
      </c>
      <c r="C1116" s="34" t="s">
        <v>1657</v>
      </c>
      <c r="D1116" s="15" t="s">
        <v>1658</v>
      </c>
      <c r="E1116" s="56" t="s">
        <v>1670</v>
      </c>
      <c r="F1116" s="53">
        <v>97</v>
      </c>
    </row>
    <row r="1117" spans="1:6" ht="53.1" customHeight="1" x14ac:dyDescent="0.35">
      <c r="A1117" s="15">
        <v>2557</v>
      </c>
      <c r="B1117" s="41" t="s">
        <v>1656</v>
      </c>
      <c r="C1117" s="34" t="s">
        <v>1657</v>
      </c>
      <c r="D1117" s="15" t="s">
        <v>1658</v>
      </c>
      <c r="E1117" s="56" t="s">
        <v>1671</v>
      </c>
      <c r="F1117" s="53">
        <v>97</v>
      </c>
    </row>
    <row r="1118" spans="1:6" ht="53.1" customHeight="1" x14ac:dyDescent="0.35">
      <c r="A1118" s="15">
        <v>2557</v>
      </c>
      <c r="B1118" s="41" t="s">
        <v>1656</v>
      </c>
      <c r="C1118" s="34" t="s">
        <v>1657</v>
      </c>
      <c r="D1118" s="15" t="s">
        <v>1658</v>
      </c>
      <c r="E1118" s="56" t="s">
        <v>1672</v>
      </c>
      <c r="F1118" s="53">
        <v>97</v>
      </c>
    </row>
    <row r="1119" spans="1:6" ht="53.1" customHeight="1" x14ac:dyDescent="0.35">
      <c r="A1119" s="15">
        <v>2557</v>
      </c>
      <c r="B1119" s="41" t="s">
        <v>1656</v>
      </c>
      <c r="C1119" s="34" t="s">
        <v>1657</v>
      </c>
      <c r="D1119" s="15" t="s">
        <v>1658</v>
      </c>
      <c r="E1119" s="56" t="s">
        <v>1673</v>
      </c>
      <c r="F1119" s="53">
        <v>97</v>
      </c>
    </row>
    <row r="1120" spans="1:6" ht="53.1" customHeight="1" x14ac:dyDescent="0.35">
      <c r="A1120" s="15">
        <v>2557</v>
      </c>
      <c r="B1120" s="41" t="s">
        <v>1656</v>
      </c>
      <c r="C1120" s="34" t="s">
        <v>1657</v>
      </c>
      <c r="D1120" s="15" t="s">
        <v>1658</v>
      </c>
      <c r="E1120" s="56" t="s">
        <v>1674</v>
      </c>
      <c r="F1120" s="53">
        <v>97</v>
      </c>
    </row>
    <row r="1121" spans="1:6" ht="53.1" customHeight="1" x14ac:dyDescent="0.35">
      <c r="A1121" s="15">
        <v>2557</v>
      </c>
      <c r="B1121" s="41" t="s">
        <v>1656</v>
      </c>
      <c r="C1121" s="34" t="s">
        <v>1657</v>
      </c>
      <c r="D1121" s="15" t="s">
        <v>1658</v>
      </c>
      <c r="E1121" s="56" t="s">
        <v>1675</v>
      </c>
      <c r="F1121" s="53">
        <v>97</v>
      </c>
    </row>
    <row r="1122" spans="1:6" ht="53.1" customHeight="1" x14ac:dyDescent="0.35">
      <c r="A1122" s="15">
        <v>2557</v>
      </c>
      <c r="B1122" s="41" t="s">
        <v>1656</v>
      </c>
      <c r="C1122" s="34" t="s">
        <v>1657</v>
      </c>
      <c r="D1122" s="15" t="s">
        <v>1658</v>
      </c>
      <c r="E1122" s="56" t="s">
        <v>1676</v>
      </c>
      <c r="F1122" s="53">
        <v>97</v>
      </c>
    </row>
    <row r="1123" spans="1:6" ht="53.1" customHeight="1" x14ac:dyDescent="0.35">
      <c r="A1123" s="15">
        <v>2557</v>
      </c>
      <c r="B1123" s="41" t="s">
        <v>1656</v>
      </c>
      <c r="C1123" s="34" t="s">
        <v>1657</v>
      </c>
      <c r="D1123" s="15" t="s">
        <v>1658</v>
      </c>
      <c r="E1123" s="56" t="s">
        <v>1677</v>
      </c>
      <c r="F1123" s="53">
        <v>97</v>
      </c>
    </row>
    <row r="1124" spans="1:6" ht="53.1" customHeight="1" x14ac:dyDescent="0.35">
      <c r="A1124" s="15">
        <v>2557</v>
      </c>
      <c r="B1124" s="41" t="s">
        <v>1656</v>
      </c>
      <c r="C1124" s="34" t="s">
        <v>1657</v>
      </c>
      <c r="D1124" s="15" t="s">
        <v>1658</v>
      </c>
      <c r="E1124" s="56" t="s">
        <v>1678</v>
      </c>
      <c r="F1124" s="53">
        <v>97</v>
      </c>
    </row>
    <row r="1125" spans="1:6" ht="53.1" customHeight="1" x14ac:dyDescent="0.35">
      <c r="A1125" s="15">
        <v>2557</v>
      </c>
      <c r="B1125" s="41" t="s">
        <v>1656</v>
      </c>
      <c r="C1125" s="34" t="s">
        <v>1657</v>
      </c>
      <c r="D1125" s="15" t="s">
        <v>1658</v>
      </c>
      <c r="E1125" s="56" t="s">
        <v>1679</v>
      </c>
      <c r="F1125" s="53">
        <v>97</v>
      </c>
    </row>
    <row r="1126" spans="1:6" ht="53.1" customHeight="1" x14ac:dyDescent="0.35">
      <c r="A1126" s="15">
        <v>2557</v>
      </c>
      <c r="B1126" s="41" t="s">
        <v>1656</v>
      </c>
      <c r="C1126" s="34" t="s">
        <v>1657</v>
      </c>
      <c r="D1126" s="15" t="s">
        <v>1658</v>
      </c>
      <c r="E1126" s="56" t="s">
        <v>1680</v>
      </c>
      <c r="F1126" s="53">
        <v>97</v>
      </c>
    </row>
    <row r="1127" spans="1:6" ht="53.1" customHeight="1" x14ac:dyDescent="0.35">
      <c r="A1127" s="15">
        <v>2557</v>
      </c>
      <c r="B1127" s="41" t="s">
        <v>1656</v>
      </c>
      <c r="C1127" s="34" t="s">
        <v>1657</v>
      </c>
      <c r="D1127" s="15" t="s">
        <v>1658</v>
      </c>
      <c r="E1127" s="56" t="s">
        <v>1681</v>
      </c>
      <c r="F1127" s="53">
        <v>97</v>
      </c>
    </row>
    <row r="1128" spans="1:6" ht="53.1" customHeight="1" x14ac:dyDescent="0.35">
      <c r="A1128" s="15">
        <v>2557</v>
      </c>
      <c r="B1128" s="41" t="s">
        <v>1656</v>
      </c>
      <c r="C1128" s="34" t="s">
        <v>1657</v>
      </c>
      <c r="D1128" s="15" t="s">
        <v>1658</v>
      </c>
      <c r="E1128" s="56" t="s">
        <v>1682</v>
      </c>
      <c r="F1128" s="53">
        <v>97</v>
      </c>
    </row>
    <row r="1129" spans="1:6" ht="53.1" customHeight="1" x14ac:dyDescent="0.35">
      <c r="A1129" s="15">
        <v>2557</v>
      </c>
      <c r="B1129" s="41" t="s">
        <v>1656</v>
      </c>
      <c r="C1129" s="34" t="s">
        <v>1657</v>
      </c>
      <c r="D1129" s="15" t="s">
        <v>1658</v>
      </c>
      <c r="E1129" s="56" t="s">
        <v>1683</v>
      </c>
      <c r="F1129" s="53">
        <v>97</v>
      </c>
    </row>
    <row r="1130" spans="1:6" ht="53.1" customHeight="1" x14ac:dyDescent="0.35">
      <c r="A1130" s="15">
        <v>2557</v>
      </c>
      <c r="B1130" s="41" t="s">
        <v>1656</v>
      </c>
      <c r="C1130" s="34" t="s">
        <v>1657</v>
      </c>
      <c r="D1130" s="15" t="s">
        <v>1658</v>
      </c>
      <c r="E1130" s="56" t="s">
        <v>1684</v>
      </c>
      <c r="F1130" s="53">
        <v>97</v>
      </c>
    </row>
    <row r="1131" spans="1:6" ht="53.1" customHeight="1" x14ac:dyDescent="0.35">
      <c r="A1131" s="15">
        <v>2557</v>
      </c>
      <c r="B1131" s="41" t="s">
        <v>1656</v>
      </c>
      <c r="C1131" s="34" t="s">
        <v>1657</v>
      </c>
      <c r="D1131" s="15" t="s">
        <v>1658</v>
      </c>
      <c r="E1131" s="56" t="s">
        <v>1685</v>
      </c>
      <c r="F1131" s="53">
        <v>97</v>
      </c>
    </row>
    <row r="1132" spans="1:6" ht="53.1" customHeight="1" x14ac:dyDescent="0.35">
      <c r="A1132" s="15">
        <v>2557</v>
      </c>
      <c r="B1132" s="41" t="s">
        <v>1656</v>
      </c>
      <c r="C1132" s="34" t="s">
        <v>1657</v>
      </c>
      <c r="D1132" s="15" t="s">
        <v>1658</v>
      </c>
      <c r="E1132" s="56" t="s">
        <v>1686</v>
      </c>
      <c r="F1132" s="53">
        <v>97</v>
      </c>
    </row>
    <row r="1133" spans="1:6" ht="53.1" customHeight="1" x14ac:dyDescent="0.35">
      <c r="A1133" s="15">
        <v>2557</v>
      </c>
      <c r="B1133" s="41" t="s">
        <v>1656</v>
      </c>
      <c r="C1133" s="34" t="s">
        <v>1657</v>
      </c>
      <c r="D1133" s="15" t="s">
        <v>1658</v>
      </c>
      <c r="E1133" s="56" t="s">
        <v>1687</v>
      </c>
      <c r="F1133" s="59">
        <v>98.8</v>
      </c>
    </row>
    <row r="1134" spans="1:6" ht="53.1" customHeight="1" x14ac:dyDescent="0.35">
      <c r="A1134" s="15">
        <v>2557</v>
      </c>
      <c r="B1134" s="41" t="s">
        <v>1656</v>
      </c>
      <c r="C1134" s="34" t="s">
        <v>1657</v>
      </c>
      <c r="D1134" s="15" t="s">
        <v>1658</v>
      </c>
      <c r="E1134" s="56" t="s">
        <v>1688</v>
      </c>
      <c r="F1134" s="59">
        <v>98.8</v>
      </c>
    </row>
    <row r="1135" spans="1:6" ht="53.1" customHeight="1" x14ac:dyDescent="0.35">
      <c r="A1135" s="15">
        <v>2557</v>
      </c>
      <c r="B1135" s="41" t="s">
        <v>1656</v>
      </c>
      <c r="C1135" s="34" t="s">
        <v>1657</v>
      </c>
      <c r="D1135" s="15" t="s">
        <v>1658</v>
      </c>
      <c r="E1135" s="56" t="s">
        <v>1689</v>
      </c>
      <c r="F1135" s="53">
        <v>99</v>
      </c>
    </row>
    <row r="1136" spans="1:6" ht="53.1" customHeight="1" x14ac:dyDescent="0.35">
      <c r="A1136" s="15">
        <v>2557</v>
      </c>
      <c r="B1136" s="41" t="s">
        <v>1656</v>
      </c>
      <c r="C1136" s="34" t="s">
        <v>1657</v>
      </c>
      <c r="D1136" s="15" t="s">
        <v>1658</v>
      </c>
      <c r="E1136" s="56" t="s">
        <v>1690</v>
      </c>
      <c r="F1136" s="59">
        <v>99.2</v>
      </c>
    </row>
    <row r="1137" spans="1:6" ht="53.1" customHeight="1" x14ac:dyDescent="0.35">
      <c r="A1137" s="15">
        <v>2557</v>
      </c>
      <c r="B1137" s="41" t="s">
        <v>1656</v>
      </c>
      <c r="C1137" s="34" t="s">
        <v>1657</v>
      </c>
      <c r="D1137" s="15" t="s">
        <v>1658</v>
      </c>
      <c r="E1137" s="56" t="s">
        <v>1691</v>
      </c>
      <c r="F1137" s="59">
        <v>98.1</v>
      </c>
    </row>
    <row r="1138" spans="1:6" ht="53.1" customHeight="1" x14ac:dyDescent="0.35">
      <c r="A1138" s="15">
        <v>2557</v>
      </c>
      <c r="B1138" s="41" t="s">
        <v>1656</v>
      </c>
      <c r="C1138" s="34" t="s">
        <v>1657</v>
      </c>
      <c r="D1138" s="15" t="s">
        <v>1658</v>
      </c>
      <c r="E1138" s="56" t="s">
        <v>1692</v>
      </c>
      <c r="F1138" s="59">
        <v>99</v>
      </c>
    </row>
    <row r="1139" spans="1:6" ht="53.1" customHeight="1" x14ac:dyDescent="0.35">
      <c r="A1139" s="15">
        <v>2557</v>
      </c>
      <c r="B1139" s="41" t="s">
        <v>1656</v>
      </c>
      <c r="C1139" s="34" t="s">
        <v>1657</v>
      </c>
      <c r="D1139" s="15" t="s">
        <v>1658</v>
      </c>
      <c r="E1139" s="56" t="s">
        <v>1693</v>
      </c>
      <c r="F1139" s="53">
        <v>98</v>
      </c>
    </row>
    <row r="1140" spans="1:6" ht="53.1" customHeight="1" x14ac:dyDescent="0.35">
      <c r="A1140" s="15">
        <v>2557</v>
      </c>
      <c r="B1140" s="41" t="s">
        <v>1656</v>
      </c>
      <c r="C1140" s="34" t="s">
        <v>1657</v>
      </c>
      <c r="D1140" s="15" t="s">
        <v>1658</v>
      </c>
      <c r="E1140" s="56" t="s">
        <v>1694</v>
      </c>
      <c r="F1140" s="53">
        <v>98</v>
      </c>
    </row>
    <row r="1141" spans="1:6" ht="53.1" customHeight="1" x14ac:dyDescent="0.35">
      <c r="A1141" s="15">
        <v>2557</v>
      </c>
      <c r="B1141" s="41" t="s">
        <v>1656</v>
      </c>
      <c r="C1141" s="34" t="s">
        <v>1657</v>
      </c>
      <c r="D1141" s="15" t="s">
        <v>1658</v>
      </c>
      <c r="E1141" s="56" t="s">
        <v>1695</v>
      </c>
      <c r="F1141" s="53">
        <v>98</v>
      </c>
    </row>
    <row r="1142" spans="1:6" ht="53.1" customHeight="1" x14ac:dyDescent="0.35">
      <c r="A1142" s="15">
        <v>2557</v>
      </c>
      <c r="B1142" s="41" t="s">
        <v>1656</v>
      </c>
      <c r="C1142" s="34" t="s">
        <v>1657</v>
      </c>
      <c r="D1142" s="15" t="s">
        <v>1658</v>
      </c>
      <c r="E1142" s="56" t="s">
        <v>1696</v>
      </c>
      <c r="F1142" s="53">
        <v>98</v>
      </c>
    </row>
    <row r="1143" spans="1:6" ht="53.1" customHeight="1" x14ac:dyDescent="0.35">
      <c r="A1143" s="15">
        <v>2557</v>
      </c>
      <c r="B1143" s="41" t="s">
        <v>1656</v>
      </c>
      <c r="C1143" s="34" t="s">
        <v>1657</v>
      </c>
      <c r="D1143" s="15" t="s">
        <v>1658</v>
      </c>
      <c r="E1143" s="56" t="s">
        <v>1697</v>
      </c>
      <c r="F1143" s="53">
        <v>98</v>
      </c>
    </row>
    <row r="1144" spans="1:6" ht="53.1" customHeight="1" x14ac:dyDescent="0.35">
      <c r="A1144" s="15">
        <v>2557</v>
      </c>
      <c r="B1144" s="41" t="s">
        <v>1656</v>
      </c>
      <c r="C1144" s="34" t="s">
        <v>1657</v>
      </c>
      <c r="D1144" s="15" t="s">
        <v>1658</v>
      </c>
      <c r="E1144" s="56" t="s">
        <v>1698</v>
      </c>
      <c r="F1144" s="53">
        <v>98</v>
      </c>
    </row>
    <row r="1145" spans="1:6" ht="53.1" customHeight="1" x14ac:dyDescent="0.35">
      <c r="A1145" s="15">
        <v>2557</v>
      </c>
      <c r="B1145" s="41" t="s">
        <v>1656</v>
      </c>
      <c r="C1145" s="34" t="s">
        <v>1657</v>
      </c>
      <c r="D1145" s="15" t="s">
        <v>1658</v>
      </c>
      <c r="E1145" s="56" t="s">
        <v>1699</v>
      </c>
      <c r="F1145" s="53">
        <v>98</v>
      </c>
    </row>
    <row r="1146" spans="1:6" ht="53.1" customHeight="1" x14ac:dyDescent="0.35">
      <c r="A1146" s="15">
        <v>2557</v>
      </c>
      <c r="B1146" s="41" t="s">
        <v>1656</v>
      </c>
      <c r="C1146" s="34" t="s">
        <v>1657</v>
      </c>
      <c r="D1146" s="15" t="s">
        <v>1658</v>
      </c>
      <c r="E1146" s="56" t="s">
        <v>1700</v>
      </c>
      <c r="F1146" s="53">
        <v>98</v>
      </c>
    </row>
    <row r="1147" spans="1:6" ht="53.1" customHeight="1" x14ac:dyDescent="0.35">
      <c r="A1147" s="15">
        <v>2557</v>
      </c>
      <c r="B1147" s="41" t="s">
        <v>1656</v>
      </c>
      <c r="C1147" s="34" t="s">
        <v>1657</v>
      </c>
      <c r="D1147" s="15" t="s">
        <v>1658</v>
      </c>
      <c r="E1147" s="56" t="s">
        <v>1701</v>
      </c>
      <c r="F1147" s="53">
        <v>98</v>
      </c>
    </row>
    <row r="1148" spans="1:6" ht="53.1" customHeight="1" x14ac:dyDescent="0.35">
      <c r="A1148" s="15">
        <v>2557</v>
      </c>
      <c r="B1148" s="41" t="s">
        <v>1656</v>
      </c>
      <c r="C1148" s="34" t="s">
        <v>1657</v>
      </c>
      <c r="D1148" s="15" t="s">
        <v>1658</v>
      </c>
      <c r="E1148" s="56" t="s">
        <v>1702</v>
      </c>
      <c r="F1148" s="53">
        <v>98</v>
      </c>
    </row>
    <row r="1149" spans="1:6" ht="53.1" customHeight="1" x14ac:dyDescent="0.35">
      <c r="A1149" s="15">
        <v>2557</v>
      </c>
      <c r="B1149" s="41" t="s">
        <v>1656</v>
      </c>
      <c r="C1149" s="34" t="s">
        <v>1657</v>
      </c>
      <c r="D1149" s="15" t="s">
        <v>1658</v>
      </c>
      <c r="E1149" s="56" t="s">
        <v>1703</v>
      </c>
      <c r="F1149" s="53">
        <v>98</v>
      </c>
    </row>
    <row r="1150" spans="1:6" ht="53.1" customHeight="1" x14ac:dyDescent="0.35">
      <c r="A1150" s="15">
        <v>2557</v>
      </c>
      <c r="B1150" s="41" t="s">
        <v>1656</v>
      </c>
      <c r="C1150" s="34" t="s">
        <v>1657</v>
      </c>
      <c r="D1150" s="15" t="s">
        <v>1658</v>
      </c>
      <c r="E1150" s="56" t="s">
        <v>1704</v>
      </c>
      <c r="F1150" s="53">
        <v>98</v>
      </c>
    </row>
    <row r="1151" spans="1:6" ht="53.1" customHeight="1" x14ac:dyDescent="0.35">
      <c r="A1151" s="15">
        <v>2557</v>
      </c>
      <c r="B1151" s="41" t="s">
        <v>1656</v>
      </c>
      <c r="C1151" s="34" t="s">
        <v>1657</v>
      </c>
      <c r="D1151" s="15" t="s">
        <v>1658</v>
      </c>
      <c r="E1151" s="56" t="s">
        <v>1705</v>
      </c>
      <c r="F1151" s="53">
        <v>98</v>
      </c>
    </row>
    <row r="1152" spans="1:6" ht="53.1" customHeight="1" x14ac:dyDescent="0.35">
      <c r="A1152" s="15">
        <v>2557</v>
      </c>
      <c r="B1152" s="41" t="s">
        <v>1656</v>
      </c>
      <c r="C1152" s="34" t="s">
        <v>1657</v>
      </c>
      <c r="D1152" s="15" t="s">
        <v>1658</v>
      </c>
      <c r="E1152" s="56" t="s">
        <v>1706</v>
      </c>
      <c r="F1152" s="53">
        <v>98</v>
      </c>
    </row>
    <row r="1153" spans="1:6" ht="53.1" customHeight="1" x14ac:dyDescent="0.35">
      <c r="A1153" s="15">
        <v>2557</v>
      </c>
      <c r="B1153" s="41" t="s">
        <v>1656</v>
      </c>
      <c r="C1153" s="34" t="s">
        <v>1657</v>
      </c>
      <c r="D1153" s="15" t="s">
        <v>1658</v>
      </c>
      <c r="E1153" s="56" t="s">
        <v>1707</v>
      </c>
      <c r="F1153" s="53">
        <v>98</v>
      </c>
    </row>
    <row r="1154" spans="1:6" ht="53.1" customHeight="1" x14ac:dyDescent="0.35">
      <c r="A1154" s="15">
        <v>2557</v>
      </c>
      <c r="B1154" s="41" t="s">
        <v>1656</v>
      </c>
      <c r="C1154" s="34" t="s">
        <v>1657</v>
      </c>
      <c r="D1154" s="15" t="s">
        <v>1658</v>
      </c>
      <c r="E1154" s="56" t="s">
        <v>1708</v>
      </c>
      <c r="F1154" s="53">
        <v>98</v>
      </c>
    </row>
    <row r="1155" spans="1:6" ht="53.1" customHeight="1" x14ac:dyDescent="0.35">
      <c r="A1155" s="15">
        <v>2557</v>
      </c>
      <c r="B1155" s="41" t="s">
        <v>1656</v>
      </c>
      <c r="C1155" s="34" t="s">
        <v>1657</v>
      </c>
      <c r="D1155" s="15" t="s">
        <v>1658</v>
      </c>
      <c r="E1155" s="56" t="s">
        <v>1709</v>
      </c>
      <c r="F1155" s="53">
        <v>98</v>
      </c>
    </row>
    <row r="1156" spans="1:6" ht="53.1" customHeight="1" x14ac:dyDescent="0.35">
      <c r="A1156" s="15">
        <v>2557</v>
      </c>
      <c r="B1156" s="41" t="s">
        <v>1656</v>
      </c>
      <c r="C1156" s="34" t="s">
        <v>1657</v>
      </c>
      <c r="D1156" s="15" t="s">
        <v>1658</v>
      </c>
      <c r="E1156" s="56" t="s">
        <v>1710</v>
      </c>
      <c r="F1156" s="53">
        <v>98</v>
      </c>
    </row>
    <row r="1157" spans="1:6" ht="53.1" customHeight="1" x14ac:dyDescent="0.35">
      <c r="A1157" s="15">
        <v>2557</v>
      </c>
      <c r="B1157" s="41" t="s">
        <v>1656</v>
      </c>
      <c r="C1157" s="34" t="s">
        <v>1657</v>
      </c>
      <c r="D1157" s="15" t="s">
        <v>1658</v>
      </c>
      <c r="E1157" s="56" t="s">
        <v>1711</v>
      </c>
      <c r="F1157" s="53">
        <v>98</v>
      </c>
    </row>
    <row r="1158" spans="1:6" ht="53.1" customHeight="1" x14ac:dyDescent="0.35">
      <c r="A1158" s="15">
        <v>2557</v>
      </c>
      <c r="B1158" s="41" t="s">
        <v>1656</v>
      </c>
      <c r="C1158" s="34" t="s">
        <v>1657</v>
      </c>
      <c r="D1158" s="15" t="s">
        <v>1658</v>
      </c>
      <c r="E1158" s="56" t="s">
        <v>1712</v>
      </c>
      <c r="F1158" s="53">
        <v>98</v>
      </c>
    </row>
    <row r="1159" spans="1:6" ht="53.1" customHeight="1" x14ac:dyDescent="0.35">
      <c r="A1159" s="15">
        <v>2557</v>
      </c>
      <c r="B1159" s="41" t="s">
        <v>1656</v>
      </c>
      <c r="C1159" s="34" t="s">
        <v>1657</v>
      </c>
      <c r="D1159" s="15" t="s">
        <v>1658</v>
      </c>
      <c r="E1159" s="56" t="s">
        <v>1713</v>
      </c>
      <c r="F1159" s="53">
        <v>98</v>
      </c>
    </row>
    <row r="1160" spans="1:6" ht="53.1" customHeight="1" x14ac:dyDescent="0.35">
      <c r="A1160" s="15">
        <v>2557</v>
      </c>
      <c r="B1160" s="41" t="s">
        <v>1656</v>
      </c>
      <c r="C1160" s="34" t="s">
        <v>1657</v>
      </c>
      <c r="D1160" s="15" t="s">
        <v>1658</v>
      </c>
      <c r="E1160" s="56" t="s">
        <v>1714</v>
      </c>
      <c r="F1160" s="53">
        <v>98.1</v>
      </c>
    </row>
    <row r="1161" spans="1:6" ht="53.1" customHeight="1" x14ac:dyDescent="0.35">
      <c r="A1161" s="15">
        <v>2557</v>
      </c>
      <c r="B1161" s="41" t="s">
        <v>1656</v>
      </c>
      <c r="C1161" s="34" t="s">
        <v>1657</v>
      </c>
      <c r="D1161" s="15" t="s">
        <v>1658</v>
      </c>
      <c r="E1161" s="56" t="s">
        <v>1715</v>
      </c>
      <c r="F1161" s="53">
        <v>98</v>
      </c>
    </row>
    <row r="1162" spans="1:6" ht="53.1" customHeight="1" x14ac:dyDescent="0.35">
      <c r="A1162" s="15">
        <v>2557</v>
      </c>
      <c r="B1162" s="41" t="s">
        <v>1656</v>
      </c>
      <c r="C1162" s="34" t="s">
        <v>1657</v>
      </c>
      <c r="D1162" s="15" t="s">
        <v>1658</v>
      </c>
      <c r="E1162" s="56" t="s">
        <v>1716</v>
      </c>
      <c r="F1162" s="53">
        <v>98.1</v>
      </c>
    </row>
    <row r="1163" spans="1:6" ht="53.1" customHeight="1" x14ac:dyDescent="0.35">
      <c r="A1163" s="15">
        <v>2557</v>
      </c>
      <c r="B1163" s="41" t="s">
        <v>1656</v>
      </c>
      <c r="C1163" s="34" t="s">
        <v>1657</v>
      </c>
      <c r="D1163" s="15" t="s">
        <v>1658</v>
      </c>
      <c r="E1163" s="56" t="s">
        <v>1717</v>
      </c>
      <c r="F1163" s="53">
        <v>98</v>
      </c>
    </row>
    <row r="1164" spans="1:6" ht="53.1" customHeight="1" x14ac:dyDescent="0.35">
      <c r="A1164" s="15">
        <v>2557</v>
      </c>
      <c r="B1164" s="41" t="s">
        <v>1656</v>
      </c>
      <c r="C1164" s="34" t="s">
        <v>1657</v>
      </c>
      <c r="D1164" s="15" t="s">
        <v>1658</v>
      </c>
      <c r="E1164" s="56" t="s">
        <v>1718</v>
      </c>
      <c r="F1164" s="53">
        <v>98</v>
      </c>
    </row>
    <row r="1165" spans="1:6" ht="53.1" customHeight="1" x14ac:dyDescent="0.35">
      <c r="A1165" s="15">
        <v>2557</v>
      </c>
      <c r="B1165" s="41" t="s">
        <v>1656</v>
      </c>
      <c r="C1165" s="34" t="s">
        <v>1657</v>
      </c>
      <c r="D1165" s="15" t="s">
        <v>1658</v>
      </c>
      <c r="E1165" s="56" t="s">
        <v>1719</v>
      </c>
      <c r="F1165" s="53">
        <v>98</v>
      </c>
    </row>
    <row r="1166" spans="1:6" ht="53.1" customHeight="1" x14ac:dyDescent="0.35">
      <c r="A1166" s="15">
        <v>2557</v>
      </c>
      <c r="B1166" s="41" t="s">
        <v>1656</v>
      </c>
      <c r="C1166" s="34" t="s">
        <v>1657</v>
      </c>
      <c r="D1166" s="15" t="s">
        <v>1658</v>
      </c>
      <c r="E1166" s="56" t="s">
        <v>1720</v>
      </c>
      <c r="F1166" s="53">
        <v>98</v>
      </c>
    </row>
    <row r="1167" spans="1:6" ht="53.1" customHeight="1" x14ac:dyDescent="0.35">
      <c r="A1167" s="15">
        <v>2557</v>
      </c>
      <c r="B1167" s="41" t="s">
        <v>1656</v>
      </c>
      <c r="C1167" s="34" t="s">
        <v>1657</v>
      </c>
      <c r="D1167" s="15" t="s">
        <v>1658</v>
      </c>
      <c r="E1167" s="56" t="s">
        <v>1721</v>
      </c>
      <c r="F1167" s="53">
        <v>98</v>
      </c>
    </row>
    <row r="1168" spans="1:6" ht="53.1" customHeight="1" x14ac:dyDescent="0.35">
      <c r="A1168" s="15">
        <v>2557</v>
      </c>
      <c r="B1168" s="41" t="s">
        <v>1656</v>
      </c>
      <c r="C1168" s="34" t="s">
        <v>1657</v>
      </c>
      <c r="D1168" s="15" t="s">
        <v>1658</v>
      </c>
      <c r="E1168" s="56" t="s">
        <v>1722</v>
      </c>
      <c r="F1168" s="53">
        <v>98</v>
      </c>
    </row>
    <row r="1169" spans="1:6" ht="53.1" customHeight="1" x14ac:dyDescent="0.35">
      <c r="A1169" s="15">
        <v>2557</v>
      </c>
      <c r="B1169" s="41" t="s">
        <v>1656</v>
      </c>
      <c r="C1169" s="34" t="s">
        <v>1657</v>
      </c>
      <c r="D1169" s="15" t="s">
        <v>1658</v>
      </c>
      <c r="E1169" s="56" t="s">
        <v>1723</v>
      </c>
      <c r="F1169" s="53">
        <v>98</v>
      </c>
    </row>
    <row r="1170" spans="1:6" ht="53.1" customHeight="1" x14ac:dyDescent="0.35">
      <c r="A1170" s="15">
        <v>2557</v>
      </c>
      <c r="B1170" s="41" t="s">
        <v>1656</v>
      </c>
      <c r="C1170" s="34" t="s">
        <v>1657</v>
      </c>
      <c r="D1170" s="15" t="s">
        <v>1658</v>
      </c>
      <c r="E1170" s="56" t="s">
        <v>1724</v>
      </c>
      <c r="F1170" s="53">
        <v>98</v>
      </c>
    </row>
    <row r="1171" spans="1:6" ht="53.1" customHeight="1" x14ac:dyDescent="0.35">
      <c r="A1171" s="15">
        <v>2557</v>
      </c>
      <c r="B1171" s="41" t="s">
        <v>1656</v>
      </c>
      <c r="C1171" s="34" t="s">
        <v>1657</v>
      </c>
      <c r="D1171" s="15" t="s">
        <v>1658</v>
      </c>
      <c r="E1171" s="56" t="s">
        <v>1725</v>
      </c>
      <c r="F1171" s="53">
        <v>96</v>
      </c>
    </row>
    <row r="1172" spans="1:6" ht="53.1" customHeight="1" x14ac:dyDescent="0.35">
      <c r="A1172" s="15">
        <v>2557</v>
      </c>
      <c r="B1172" s="41" t="s">
        <v>1656</v>
      </c>
      <c r="C1172" s="34" t="s">
        <v>1657</v>
      </c>
      <c r="D1172" s="15" t="s">
        <v>1658</v>
      </c>
      <c r="E1172" s="56" t="s">
        <v>1726</v>
      </c>
      <c r="F1172" s="53">
        <v>96</v>
      </c>
    </row>
    <row r="1173" spans="1:6" ht="53.1" customHeight="1" x14ac:dyDescent="0.35">
      <c r="A1173" s="15">
        <v>2557</v>
      </c>
      <c r="B1173" s="41" t="s">
        <v>1656</v>
      </c>
      <c r="C1173" s="34" t="s">
        <v>1657</v>
      </c>
      <c r="D1173" s="15" t="s">
        <v>1658</v>
      </c>
      <c r="E1173" s="56" t="s">
        <v>1727</v>
      </c>
      <c r="F1173" s="53">
        <v>96</v>
      </c>
    </row>
    <row r="1174" spans="1:6" ht="53.1" customHeight="1" x14ac:dyDescent="0.35">
      <c r="A1174" s="15">
        <v>2557</v>
      </c>
      <c r="B1174" s="41" t="s">
        <v>1656</v>
      </c>
      <c r="C1174" s="34" t="s">
        <v>1657</v>
      </c>
      <c r="D1174" s="15" t="s">
        <v>1658</v>
      </c>
      <c r="E1174" s="56" t="s">
        <v>1728</v>
      </c>
      <c r="F1174" s="53">
        <v>96</v>
      </c>
    </row>
    <row r="1175" spans="1:6" ht="53.1" customHeight="1" x14ac:dyDescent="0.35">
      <c r="A1175" s="15">
        <v>2557</v>
      </c>
      <c r="B1175" s="41" t="s">
        <v>1656</v>
      </c>
      <c r="C1175" s="34" t="s">
        <v>1657</v>
      </c>
      <c r="D1175" s="15" t="s">
        <v>1658</v>
      </c>
      <c r="E1175" s="56" t="s">
        <v>1729</v>
      </c>
      <c r="F1175" s="53">
        <v>96</v>
      </c>
    </row>
    <row r="1176" spans="1:6" ht="53.1" customHeight="1" x14ac:dyDescent="0.35">
      <c r="A1176" s="15">
        <v>2557</v>
      </c>
      <c r="B1176" s="41" t="s">
        <v>1656</v>
      </c>
      <c r="C1176" s="34" t="s">
        <v>1657</v>
      </c>
      <c r="D1176" s="15" t="s">
        <v>1658</v>
      </c>
      <c r="E1176" s="56" t="s">
        <v>1730</v>
      </c>
      <c r="F1176" s="53">
        <v>96</v>
      </c>
    </row>
    <row r="1177" spans="1:6" ht="53.1" customHeight="1" x14ac:dyDescent="0.35">
      <c r="A1177" s="15">
        <v>2557</v>
      </c>
      <c r="B1177" s="41" t="s">
        <v>1656</v>
      </c>
      <c r="C1177" s="34" t="s">
        <v>1657</v>
      </c>
      <c r="D1177" s="15" t="s">
        <v>1658</v>
      </c>
      <c r="E1177" s="56" t="s">
        <v>1731</v>
      </c>
      <c r="F1177" s="53">
        <v>96</v>
      </c>
    </row>
    <row r="1178" spans="1:6" ht="53.1" customHeight="1" x14ac:dyDescent="0.35">
      <c r="A1178" s="15">
        <v>2557</v>
      </c>
      <c r="B1178" s="41" t="s">
        <v>1656</v>
      </c>
      <c r="C1178" s="34" t="s">
        <v>1657</v>
      </c>
      <c r="D1178" s="15" t="s">
        <v>1658</v>
      </c>
      <c r="E1178" s="56" t="s">
        <v>1732</v>
      </c>
      <c r="F1178" s="53">
        <v>96</v>
      </c>
    </row>
    <row r="1179" spans="1:6" ht="53.1" customHeight="1" x14ac:dyDescent="0.35">
      <c r="A1179" s="15">
        <v>2557</v>
      </c>
      <c r="B1179" s="41" t="s">
        <v>1656</v>
      </c>
      <c r="C1179" s="34" t="s">
        <v>1657</v>
      </c>
      <c r="D1179" s="15" t="s">
        <v>1658</v>
      </c>
      <c r="E1179" s="56" t="s">
        <v>1733</v>
      </c>
      <c r="F1179" s="53">
        <v>96</v>
      </c>
    </row>
    <row r="1180" spans="1:6" ht="53.1" customHeight="1" x14ac:dyDescent="0.35">
      <c r="A1180" s="15">
        <v>2557</v>
      </c>
      <c r="B1180" s="41" t="s">
        <v>1656</v>
      </c>
      <c r="C1180" s="34" t="s">
        <v>1657</v>
      </c>
      <c r="D1180" s="15" t="s">
        <v>1658</v>
      </c>
      <c r="E1180" s="56" t="s">
        <v>1734</v>
      </c>
      <c r="F1180" s="53">
        <v>96</v>
      </c>
    </row>
    <row r="1181" spans="1:6" ht="53.1" customHeight="1" x14ac:dyDescent="0.35">
      <c r="A1181" s="15">
        <v>2557</v>
      </c>
      <c r="B1181" s="110" t="s">
        <v>1656</v>
      </c>
      <c r="C1181" s="34" t="s">
        <v>1657</v>
      </c>
      <c r="D1181" s="15" t="s">
        <v>1658</v>
      </c>
      <c r="E1181" s="56" t="s">
        <v>1735</v>
      </c>
      <c r="F1181" s="53">
        <v>96</v>
      </c>
    </row>
    <row r="1182" spans="1:6" ht="53.1" customHeight="1" x14ac:dyDescent="0.35">
      <c r="A1182" s="15">
        <v>2557</v>
      </c>
      <c r="B1182" s="19" t="s">
        <v>1736</v>
      </c>
      <c r="C1182" s="33" t="s">
        <v>1737</v>
      </c>
      <c r="D1182" s="17" t="s">
        <v>1738</v>
      </c>
      <c r="E1182" s="15" t="s">
        <v>1739</v>
      </c>
      <c r="F1182" s="16">
        <v>98.89</v>
      </c>
    </row>
    <row r="1183" spans="1:6" ht="53.1" customHeight="1" x14ac:dyDescent="0.35">
      <c r="A1183" s="15">
        <v>2557</v>
      </c>
      <c r="B1183" s="19" t="s">
        <v>1736</v>
      </c>
      <c r="C1183" s="33" t="s">
        <v>1740</v>
      </c>
      <c r="D1183" s="17" t="s">
        <v>1738</v>
      </c>
      <c r="E1183" s="15" t="s">
        <v>1741</v>
      </c>
      <c r="F1183" s="16">
        <v>98.28</v>
      </c>
    </row>
    <row r="1184" spans="1:6" ht="53.1" customHeight="1" x14ac:dyDescent="0.35">
      <c r="A1184" s="15">
        <v>2557</v>
      </c>
      <c r="B1184" s="19" t="s">
        <v>1736</v>
      </c>
      <c r="C1184" s="33" t="s">
        <v>1742</v>
      </c>
      <c r="D1184" s="17" t="s">
        <v>1738</v>
      </c>
      <c r="E1184" s="15" t="s">
        <v>1743</v>
      </c>
      <c r="F1184" s="16">
        <v>98.77</v>
      </c>
    </row>
    <row r="1185" spans="1:6" ht="53.1" customHeight="1" x14ac:dyDescent="0.35">
      <c r="A1185" s="15">
        <v>2557</v>
      </c>
      <c r="B1185" s="19" t="s">
        <v>1736</v>
      </c>
      <c r="C1185" s="33" t="s">
        <v>1744</v>
      </c>
      <c r="D1185" s="17" t="s">
        <v>1738</v>
      </c>
      <c r="E1185" s="15" t="s">
        <v>1745</v>
      </c>
      <c r="F1185" s="16">
        <v>98.95</v>
      </c>
    </row>
    <row r="1186" spans="1:6" ht="53.1" customHeight="1" x14ac:dyDescent="0.35">
      <c r="A1186" s="15">
        <v>2557</v>
      </c>
      <c r="B1186" s="19" t="s">
        <v>1736</v>
      </c>
      <c r="C1186" s="33" t="s">
        <v>1746</v>
      </c>
      <c r="D1186" s="17" t="s">
        <v>1738</v>
      </c>
      <c r="E1186" s="15" t="s">
        <v>1747</v>
      </c>
      <c r="F1186" s="16">
        <v>99.11</v>
      </c>
    </row>
    <row r="1187" spans="1:6" ht="53.1" customHeight="1" x14ac:dyDescent="0.35">
      <c r="A1187" s="15">
        <v>2557</v>
      </c>
      <c r="B1187" s="19" t="s">
        <v>1736</v>
      </c>
      <c r="C1187" s="33" t="s">
        <v>1748</v>
      </c>
      <c r="D1187" s="17" t="s">
        <v>1738</v>
      </c>
      <c r="E1187" s="15" t="s">
        <v>1749</v>
      </c>
      <c r="F1187" s="16">
        <v>96.44</v>
      </c>
    </row>
    <row r="1188" spans="1:6" ht="53.1" customHeight="1" x14ac:dyDescent="0.35">
      <c r="A1188" s="15">
        <v>2557</v>
      </c>
      <c r="B1188" s="19" t="s">
        <v>1736</v>
      </c>
      <c r="C1188" s="33" t="s">
        <v>1750</v>
      </c>
      <c r="D1188" s="17" t="s">
        <v>1738</v>
      </c>
      <c r="E1188" s="15" t="s">
        <v>1751</v>
      </c>
      <c r="F1188" s="16">
        <v>99.09</v>
      </c>
    </row>
    <row r="1189" spans="1:6" ht="53.1" customHeight="1" x14ac:dyDescent="0.35">
      <c r="A1189" s="15">
        <v>2557</v>
      </c>
      <c r="B1189" s="19" t="s">
        <v>1736</v>
      </c>
      <c r="C1189" s="33" t="s">
        <v>1752</v>
      </c>
      <c r="D1189" s="17" t="s">
        <v>1738</v>
      </c>
      <c r="E1189" s="15" t="s">
        <v>1753</v>
      </c>
      <c r="F1189" s="16">
        <v>99.53</v>
      </c>
    </row>
    <row r="1190" spans="1:6" ht="53.1" customHeight="1" x14ac:dyDescent="0.35">
      <c r="A1190" s="15">
        <v>2557</v>
      </c>
      <c r="B1190" s="19" t="s">
        <v>1736</v>
      </c>
      <c r="C1190" s="33" t="s">
        <v>1754</v>
      </c>
      <c r="D1190" s="17" t="s">
        <v>1738</v>
      </c>
      <c r="E1190" s="15" t="s">
        <v>1755</v>
      </c>
      <c r="F1190" s="16">
        <v>97.39</v>
      </c>
    </row>
    <row r="1191" spans="1:6" ht="53.1" customHeight="1" x14ac:dyDescent="0.35">
      <c r="A1191" s="15">
        <v>2557</v>
      </c>
      <c r="B1191" s="19" t="s">
        <v>1736</v>
      </c>
      <c r="C1191" s="33" t="s">
        <v>1756</v>
      </c>
      <c r="D1191" s="17" t="s">
        <v>1738</v>
      </c>
      <c r="E1191" s="15" t="s">
        <v>1757</v>
      </c>
      <c r="F1191" s="16">
        <v>98.25</v>
      </c>
    </row>
    <row r="1192" spans="1:6" ht="53.1" customHeight="1" x14ac:dyDescent="0.35">
      <c r="A1192" s="15">
        <v>2557</v>
      </c>
      <c r="B1192" s="19" t="s">
        <v>1736</v>
      </c>
      <c r="C1192" s="33" t="s">
        <v>1758</v>
      </c>
      <c r="D1192" s="17" t="s">
        <v>1738</v>
      </c>
      <c r="E1192" s="15" t="s">
        <v>1759</v>
      </c>
      <c r="F1192" s="16">
        <v>98.41</v>
      </c>
    </row>
    <row r="1193" spans="1:6" ht="53.1" customHeight="1" x14ac:dyDescent="0.35">
      <c r="A1193" s="15">
        <v>2557</v>
      </c>
      <c r="B1193" s="19" t="s">
        <v>1736</v>
      </c>
      <c r="C1193" s="33" t="s">
        <v>1760</v>
      </c>
      <c r="D1193" s="17" t="s">
        <v>1738</v>
      </c>
      <c r="E1193" s="15" t="s">
        <v>1761</v>
      </c>
      <c r="F1193" s="16">
        <v>98.82</v>
      </c>
    </row>
    <row r="1194" spans="1:6" ht="53.1" customHeight="1" x14ac:dyDescent="0.35">
      <c r="A1194" s="15">
        <v>2557</v>
      </c>
      <c r="B1194" s="107" t="s">
        <v>1736</v>
      </c>
      <c r="C1194" s="33" t="s">
        <v>1762</v>
      </c>
      <c r="D1194" s="17" t="s">
        <v>1738</v>
      </c>
      <c r="E1194" s="15" t="s">
        <v>1763</v>
      </c>
      <c r="F1194" s="16">
        <v>98.66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124" workbookViewId="0">
      <selection activeCell="B128" sqref="B128"/>
    </sheetView>
  </sheetViews>
  <sheetFormatPr defaultRowHeight="14.25" x14ac:dyDescent="0.2"/>
  <cols>
    <col min="1" max="1" width="11.625" bestFit="1" customWidth="1"/>
    <col min="2" max="2" width="34.375" bestFit="1" customWidth="1"/>
    <col min="3" max="3" width="76.375" bestFit="1" customWidth="1"/>
    <col min="4" max="4" width="26.375" bestFit="1" customWidth="1"/>
    <col min="5" max="5" width="24.625" bestFit="1" customWidth="1"/>
    <col min="6" max="6" width="9" bestFit="1" customWidth="1"/>
  </cols>
  <sheetData>
    <row r="1" spans="1:6" ht="53.1" customHeight="1" x14ac:dyDescent="0.2">
      <c r="A1" s="7" t="s">
        <v>0</v>
      </c>
      <c r="B1" s="60" t="s">
        <v>1</v>
      </c>
      <c r="C1" s="7" t="s">
        <v>2</v>
      </c>
      <c r="D1" s="7" t="s">
        <v>3</v>
      </c>
      <c r="E1" s="46" t="s">
        <v>4</v>
      </c>
      <c r="F1" s="8" t="s">
        <v>506</v>
      </c>
    </row>
    <row r="2" spans="1:6" ht="53.1" customHeight="1" x14ac:dyDescent="0.2">
      <c r="A2" s="35">
        <v>2555</v>
      </c>
      <c r="B2" s="41" t="s">
        <v>1764</v>
      </c>
      <c r="C2" s="61" t="s">
        <v>1765</v>
      </c>
      <c r="D2" s="26" t="s">
        <v>1766</v>
      </c>
      <c r="E2" s="26" t="s">
        <v>1767</v>
      </c>
      <c r="F2" s="43">
        <v>81.8</v>
      </c>
    </row>
    <row r="3" spans="1:6" ht="53.1" customHeight="1" x14ac:dyDescent="0.35">
      <c r="A3" s="15">
        <v>2555</v>
      </c>
      <c r="B3" s="62" t="s">
        <v>1768</v>
      </c>
      <c r="C3" s="45" t="s">
        <v>1245</v>
      </c>
      <c r="D3" s="15" t="s">
        <v>1769</v>
      </c>
      <c r="E3" s="15" t="s">
        <v>1770</v>
      </c>
      <c r="F3" s="16">
        <v>86.2</v>
      </c>
    </row>
    <row r="4" spans="1:6" ht="53.1" customHeight="1" x14ac:dyDescent="0.35">
      <c r="A4" s="15">
        <v>2555</v>
      </c>
      <c r="B4" s="62" t="s">
        <v>1768</v>
      </c>
      <c r="C4" s="45" t="s">
        <v>1245</v>
      </c>
      <c r="D4" s="15" t="s">
        <v>1769</v>
      </c>
      <c r="E4" s="15" t="s">
        <v>1771</v>
      </c>
      <c r="F4" s="16">
        <v>87.3</v>
      </c>
    </row>
    <row r="5" spans="1:6" ht="53.1" customHeight="1" x14ac:dyDescent="0.35">
      <c r="A5" s="15">
        <v>2555</v>
      </c>
      <c r="B5" s="62" t="s">
        <v>1768</v>
      </c>
      <c r="C5" s="45" t="s">
        <v>1245</v>
      </c>
      <c r="D5" s="15" t="s">
        <v>1769</v>
      </c>
      <c r="E5" s="15" t="s">
        <v>1772</v>
      </c>
      <c r="F5" s="16">
        <v>89.2</v>
      </c>
    </row>
    <row r="6" spans="1:6" ht="53.1" customHeight="1" x14ac:dyDescent="0.35">
      <c r="A6" s="15">
        <v>2555</v>
      </c>
      <c r="B6" s="62" t="s">
        <v>1768</v>
      </c>
      <c r="C6" s="45" t="s">
        <v>1245</v>
      </c>
      <c r="D6" s="15" t="s">
        <v>1769</v>
      </c>
      <c r="E6" s="15" t="s">
        <v>1773</v>
      </c>
      <c r="F6" s="16">
        <v>90.5</v>
      </c>
    </row>
    <row r="7" spans="1:6" ht="53.1" customHeight="1" x14ac:dyDescent="0.35">
      <c r="A7" s="15">
        <v>2555</v>
      </c>
      <c r="B7" s="62" t="s">
        <v>1768</v>
      </c>
      <c r="C7" s="45" t="s">
        <v>1245</v>
      </c>
      <c r="D7" s="15" t="s">
        <v>1769</v>
      </c>
      <c r="E7" s="15" t="s">
        <v>1774</v>
      </c>
      <c r="F7" s="16">
        <v>91</v>
      </c>
    </row>
    <row r="8" spans="1:6" ht="53.1" customHeight="1" x14ac:dyDescent="0.35">
      <c r="A8" s="15">
        <v>2555</v>
      </c>
      <c r="B8" s="62" t="s">
        <v>1768</v>
      </c>
      <c r="C8" s="45" t="s">
        <v>1245</v>
      </c>
      <c r="D8" s="15" t="s">
        <v>1769</v>
      </c>
      <c r="E8" s="15" t="s">
        <v>1775</v>
      </c>
      <c r="F8" s="16">
        <v>91</v>
      </c>
    </row>
    <row r="9" spans="1:6" ht="53.1" customHeight="1" x14ac:dyDescent="0.35">
      <c r="A9" s="15">
        <v>2555</v>
      </c>
      <c r="B9" s="62" t="s">
        <v>1768</v>
      </c>
      <c r="C9" s="45" t="s">
        <v>1245</v>
      </c>
      <c r="D9" s="15" t="s">
        <v>1769</v>
      </c>
      <c r="E9" s="15" t="s">
        <v>1776</v>
      </c>
      <c r="F9" s="16">
        <v>91.4</v>
      </c>
    </row>
    <row r="10" spans="1:6" ht="53.1" customHeight="1" x14ac:dyDescent="0.35">
      <c r="A10" s="15">
        <v>2555</v>
      </c>
      <c r="B10" s="62" t="s">
        <v>1768</v>
      </c>
      <c r="C10" s="45" t="s">
        <v>1245</v>
      </c>
      <c r="D10" s="15" t="s">
        <v>1769</v>
      </c>
      <c r="E10" s="15" t="s">
        <v>1777</v>
      </c>
      <c r="F10" s="16">
        <v>91.2</v>
      </c>
    </row>
    <row r="11" spans="1:6" ht="53.1" customHeight="1" x14ac:dyDescent="0.35">
      <c r="A11" s="15">
        <v>2555</v>
      </c>
      <c r="B11" s="62" t="s">
        <v>1768</v>
      </c>
      <c r="C11" s="45" t="s">
        <v>1245</v>
      </c>
      <c r="D11" s="15" t="s">
        <v>1769</v>
      </c>
      <c r="E11" s="15" t="s">
        <v>1778</v>
      </c>
      <c r="F11" s="16">
        <v>92.5</v>
      </c>
    </row>
    <row r="12" spans="1:6" ht="53.1" customHeight="1" x14ac:dyDescent="0.35">
      <c r="A12" s="15">
        <v>2555</v>
      </c>
      <c r="B12" s="62" t="s">
        <v>1768</v>
      </c>
      <c r="C12" s="45" t="s">
        <v>1245</v>
      </c>
      <c r="D12" s="15" t="s">
        <v>1769</v>
      </c>
      <c r="E12" s="15" t="s">
        <v>1779</v>
      </c>
      <c r="F12" s="16">
        <v>84.8</v>
      </c>
    </row>
    <row r="13" spans="1:6" ht="53.1" customHeight="1" x14ac:dyDescent="0.35">
      <c r="A13" s="15">
        <v>2555</v>
      </c>
      <c r="B13" s="62" t="s">
        <v>1768</v>
      </c>
      <c r="C13" s="45" t="s">
        <v>1245</v>
      </c>
      <c r="D13" s="15" t="s">
        <v>1769</v>
      </c>
      <c r="E13" s="15" t="s">
        <v>1780</v>
      </c>
      <c r="F13" s="16">
        <v>83.8</v>
      </c>
    </row>
    <row r="14" spans="1:6" ht="53.1" customHeight="1" x14ac:dyDescent="0.35">
      <c r="A14" s="15">
        <v>2555</v>
      </c>
      <c r="B14" s="62" t="s">
        <v>1768</v>
      </c>
      <c r="C14" s="45" t="s">
        <v>1245</v>
      </c>
      <c r="D14" s="15" t="s">
        <v>1769</v>
      </c>
      <c r="E14" s="15" t="s">
        <v>1781</v>
      </c>
      <c r="F14" s="16">
        <v>88.4</v>
      </c>
    </row>
    <row r="15" spans="1:6" ht="53.1" customHeight="1" x14ac:dyDescent="0.35">
      <c r="A15" s="15">
        <v>2555</v>
      </c>
      <c r="B15" s="62" t="s">
        <v>1768</v>
      </c>
      <c r="C15" s="45" t="s">
        <v>1245</v>
      </c>
      <c r="D15" s="15" t="s">
        <v>1769</v>
      </c>
      <c r="E15" s="15" t="s">
        <v>1782</v>
      </c>
      <c r="F15" s="16">
        <v>89</v>
      </c>
    </row>
    <row r="16" spans="1:6" ht="53.1" customHeight="1" x14ac:dyDescent="0.35">
      <c r="A16" s="15">
        <v>2555</v>
      </c>
      <c r="B16" s="62" t="s">
        <v>1768</v>
      </c>
      <c r="C16" s="45" t="s">
        <v>1245</v>
      </c>
      <c r="D16" s="15" t="s">
        <v>1769</v>
      </c>
      <c r="E16" s="15" t="s">
        <v>1783</v>
      </c>
      <c r="F16" s="16">
        <v>90.1</v>
      </c>
    </row>
    <row r="17" spans="1:6" ht="53.1" customHeight="1" x14ac:dyDescent="0.35">
      <c r="A17" s="15">
        <v>2555</v>
      </c>
      <c r="B17" s="62" t="s">
        <v>1768</v>
      </c>
      <c r="C17" s="45" t="s">
        <v>1245</v>
      </c>
      <c r="D17" s="15" t="s">
        <v>1769</v>
      </c>
      <c r="E17" s="15" t="s">
        <v>1784</v>
      </c>
      <c r="F17" s="16">
        <v>90</v>
      </c>
    </row>
    <row r="18" spans="1:6" ht="53.1" customHeight="1" x14ac:dyDescent="0.35">
      <c r="A18" s="15">
        <v>2555</v>
      </c>
      <c r="B18" s="62" t="s">
        <v>1768</v>
      </c>
      <c r="C18" s="45" t="s">
        <v>1245</v>
      </c>
      <c r="D18" s="15" t="s">
        <v>1769</v>
      </c>
      <c r="E18" s="15" t="s">
        <v>1785</v>
      </c>
      <c r="F18" s="16">
        <v>90.7</v>
      </c>
    </row>
    <row r="19" spans="1:6" ht="53.1" customHeight="1" x14ac:dyDescent="0.35">
      <c r="A19" s="15">
        <v>2555</v>
      </c>
      <c r="B19" s="62" t="s">
        <v>1768</v>
      </c>
      <c r="C19" s="45" t="s">
        <v>1245</v>
      </c>
      <c r="D19" s="15" t="s">
        <v>1769</v>
      </c>
      <c r="E19" s="15" t="s">
        <v>1786</v>
      </c>
      <c r="F19" s="16">
        <v>91.4</v>
      </c>
    </row>
    <row r="20" spans="1:6" ht="53.1" customHeight="1" x14ac:dyDescent="0.35">
      <c r="A20" s="15">
        <v>2555</v>
      </c>
      <c r="B20" s="62" t="s">
        <v>1768</v>
      </c>
      <c r="C20" s="45" t="s">
        <v>1245</v>
      </c>
      <c r="D20" s="15" t="s">
        <v>1769</v>
      </c>
      <c r="E20" s="15" t="s">
        <v>1787</v>
      </c>
      <c r="F20" s="16">
        <v>82.8</v>
      </c>
    </row>
    <row r="21" spans="1:6" ht="53.1" customHeight="1" x14ac:dyDescent="0.35">
      <c r="A21" s="15">
        <v>2555</v>
      </c>
      <c r="B21" s="62" t="s">
        <v>1768</v>
      </c>
      <c r="C21" s="45" t="s">
        <v>1245</v>
      </c>
      <c r="D21" s="15" t="s">
        <v>1769</v>
      </c>
      <c r="E21" s="15" t="s">
        <v>1788</v>
      </c>
      <c r="F21" s="16">
        <v>87.6</v>
      </c>
    </row>
    <row r="22" spans="1:6" ht="53.1" customHeight="1" x14ac:dyDescent="0.35">
      <c r="A22" s="15">
        <v>2555</v>
      </c>
      <c r="B22" s="62" t="s">
        <v>1768</v>
      </c>
      <c r="C22" s="45" t="s">
        <v>1245</v>
      </c>
      <c r="D22" s="15" t="s">
        <v>1769</v>
      </c>
      <c r="E22" s="15" t="s">
        <v>1789</v>
      </c>
      <c r="F22" s="16">
        <v>86.4</v>
      </c>
    </row>
    <row r="23" spans="1:6" ht="53.1" customHeight="1" x14ac:dyDescent="0.35">
      <c r="A23" s="15">
        <v>2555</v>
      </c>
      <c r="B23" s="62" t="s">
        <v>1768</v>
      </c>
      <c r="C23" s="45" t="s">
        <v>1245</v>
      </c>
      <c r="D23" s="15" t="s">
        <v>1769</v>
      </c>
      <c r="E23" s="15" t="s">
        <v>1790</v>
      </c>
      <c r="F23" s="16">
        <v>87.7</v>
      </c>
    </row>
    <row r="24" spans="1:6" ht="53.1" customHeight="1" x14ac:dyDescent="0.35">
      <c r="A24" s="15">
        <v>2555</v>
      </c>
      <c r="B24" s="62" t="s">
        <v>1768</v>
      </c>
      <c r="C24" s="45" t="s">
        <v>1245</v>
      </c>
      <c r="D24" s="15" t="s">
        <v>1769</v>
      </c>
      <c r="E24" s="15" t="s">
        <v>1791</v>
      </c>
      <c r="F24" s="16">
        <v>89.6</v>
      </c>
    </row>
    <row r="25" spans="1:6" ht="53.1" customHeight="1" x14ac:dyDescent="0.35">
      <c r="A25" s="15">
        <v>2555</v>
      </c>
      <c r="B25" s="62" t="s">
        <v>1768</v>
      </c>
      <c r="C25" s="45" t="s">
        <v>1245</v>
      </c>
      <c r="D25" s="15" t="s">
        <v>1769</v>
      </c>
      <c r="E25" s="15" t="s">
        <v>1792</v>
      </c>
      <c r="F25" s="16">
        <v>92</v>
      </c>
    </row>
    <row r="26" spans="1:6" ht="53.1" customHeight="1" x14ac:dyDescent="0.35">
      <c r="A26" s="15">
        <v>2555</v>
      </c>
      <c r="B26" s="111" t="s">
        <v>1768</v>
      </c>
      <c r="C26" s="45" t="s">
        <v>1245</v>
      </c>
      <c r="D26" s="15" t="s">
        <v>1769</v>
      </c>
      <c r="E26" s="15" t="s">
        <v>1793</v>
      </c>
      <c r="F26" s="16">
        <v>90.9</v>
      </c>
    </row>
    <row r="27" spans="1:6" ht="53.1" customHeight="1" x14ac:dyDescent="0.35">
      <c r="A27" s="15">
        <v>2555</v>
      </c>
      <c r="B27" s="62" t="s">
        <v>1794</v>
      </c>
      <c r="C27" s="33" t="s">
        <v>1795</v>
      </c>
      <c r="D27" s="15" t="s">
        <v>1796</v>
      </c>
      <c r="E27" s="15" t="s">
        <v>1797</v>
      </c>
      <c r="F27" s="16">
        <v>87.2</v>
      </c>
    </row>
    <row r="28" spans="1:6" ht="53.1" customHeight="1" x14ac:dyDescent="0.35">
      <c r="A28" s="15">
        <v>2555</v>
      </c>
      <c r="B28" s="62" t="s">
        <v>1794</v>
      </c>
      <c r="C28" s="33" t="s">
        <v>1795</v>
      </c>
      <c r="D28" s="15" t="s">
        <v>1796</v>
      </c>
      <c r="E28" s="15" t="s">
        <v>1798</v>
      </c>
      <c r="F28" s="16">
        <v>88.5</v>
      </c>
    </row>
    <row r="29" spans="1:6" ht="53.1" customHeight="1" x14ac:dyDescent="0.35">
      <c r="A29" s="15">
        <v>2555</v>
      </c>
      <c r="B29" s="62" t="s">
        <v>1794</v>
      </c>
      <c r="C29" s="33" t="s">
        <v>1795</v>
      </c>
      <c r="D29" s="15" t="s">
        <v>1796</v>
      </c>
      <c r="E29" s="15" t="s">
        <v>1799</v>
      </c>
      <c r="F29" s="16">
        <v>90.4</v>
      </c>
    </row>
    <row r="30" spans="1:6" ht="53.1" customHeight="1" x14ac:dyDescent="0.35">
      <c r="A30" s="15">
        <v>2555</v>
      </c>
      <c r="B30" s="62" t="s">
        <v>1794</v>
      </c>
      <c r="C30" s="33" t="s">
        <v>1795</v>
      </c>
      <c r="D30" s="15" t="s">
        <v>1796</v>
      </c>
      <c r="E30" s="15" t="s">
        <v>1800</v>
      </c>
      <c r="F30" s="16">
        <v>89.4</v>
      </c>
    </row>
    <row r="31" spans="1:6" ht="53.1" customHeight="1" x14ac:dyDescent="0.35">
      <c r="A31" s="15">
        <v>2555</v>
      </c>
      <c r="B31" s="62" t="s">
        <v>1794</v>
      </c>
      <c r="C31" s="33" t="s">
        <v>1795</v>
      </c>
      <c r="D31" s="15" t="s">
        <v>1796</v>
      </c>
      <c r="E31" s="15" t="s">
        <v>1801</v>
      </c>
      <c r="F31" s="16">
        <v>88.3</v>
      </c>
    </row>
    <row r="32" spans="1:6" ht="53.1" customHeight="1" x14ac:dyDescent="0.35">
      <c r="A32" s="15">
        <v>2555</v>
      </c>
      <c r="B32" s="62" t="s">
        <v>1794</v>
      </c>
      <c r="C32" s="33" t="s">
        <v>1795</v>
      </c>
      <c r="D32" s="15" t="s">
        <v>1796</v>
      </c>
      <c r="E32" s="15" t="s">
        <v>1802</v>
      </c>
      <c r="F32" s="16">
        <v>88.2</v>
      </c>
    </row>
    <row r="33" spans="1:6" ht="53.1" customHeight="1" x14ac:dyDescent="0.35">
      <c r="A33" s="15">
        <v>2555</v>
      </c>
      <c r="B33" s="62" t="s">
        <v>1794</v>
      </c>
      <c r="C33" s="33" t="s">
        <v>1795</v>
      </c>
      <c r="D33" s="15" t="s">
        <v>1796</v>
      </c>
      <c r="E33" s="15" t="s">
        <v>1803</v>
      </c>
      <c r="F33" s="16">
        <v>88.1</v>
      </c>
    </row>
    <row r="34" spans="1:6" ht="53.1" customHeight="1" x14ac:dyDescent="0.35">
      <c r="A34" s="15">
        <v>2555</v>
      </c>
      <c r="B34" s="62" t="s">
        <v>1794</v>
      </c>
      <c r="C34" s="33" t="s">
        <v>1795</v>
      </c>
      <c r="D34" s="15" t="s">
        <v>1796</v>
      </c>
      <c r="E34" s="15" t="s">
        <v>1804</v>
      </c>
      <c r="F34" s="16">
        <v>90.2</v>
      </c>
    </row>
    <row r="35" spans="1:6" ht="53.1" customHeight="1" x14ac:dyDescent="0.35">
      <c r="A35" s="15">
        <v>2555</v>
      </c>
      <c r="B35" s="62" t="s">
        <v>1794</v>
      </c>
      <c r="C35" s="33" t="s">
        <v>1795</v>
      </c>
      <c r="D35" s="15" t="s">
        <v>1796</v>
      </c>
      <c r="E35" s="15" t="s">
        <v>1805</v>
      </c>
      <c r="F35" s="16">
        <v>85.7</v>
      </c>
    </row>
    <row r="36" spans="1:6" ht="53.1" customHeight="1" x14ac:dyDescent="0.35">
      <c r="A36" s="15">
        <v>2555</v>
      </c>
      <c r="B36" s="62" t="s">
        <v>1794</v>
      </c>
      <c r="C36" s="33" t="s">
        <v>1795</v>
      </c>
      <c r="D36" s="15" t="s">
        <v>1796</v>
      </c>
      <c r="E36" s="15" t="s">
        <v>1806</v>
      </c>
      <c r="F36" s="16">
        <v>84.4</v>
      </c>
    </row>
    <row r="37" spans="1:6" ht="53.1" customHeight="1" x14ac:dyDescent="0.35">
      <c r="A37" s="15">
        <v>2555</v>
      </c>
      <c r="B37" s="62" t="s">
        <v>1794</v>
      </c>
      <c r="C37" s="33" t="s">
        <v>1795</v>
      </c>
      <c r="D37" s="15" t="s">
        <v>1796</v>
      </c>
      <c r="E37" s="15" t="s">
        <v>1807</v>
      </c>
      <c r="F37" s="16">
        <v>84.7</v>
      </c>
    </row>
    <row r="38" spans="1:6" ht="53.1" customHeight="1" x14ac:dyDescent="0.35">
      <c r="A38" s="15">
        <v>2555</v>
      </c>
      <c r="B38" s="62" t="s">
        <v>1794</v>
      </c>
      <c r="C38" s="33" t="s">
        <v>1795</v>
      </c>
      <c r="D38" s="15" t="s">
        <v>1796</v>
      </c>
      <c r="E38" s="15" t="s">
        <v>1808</v>
      </c>
      <c r="F38" s="16">
        <v>86.8</v>
      </c>
    </row>
    <row r="39" spans="1:6" ht="53.1" customHeight="1" x14ac:dyDescent="0.35">
      <c r="A39" s="15">
        <v>2555</v>
      </c>
      <c r="B39" s="62" t="s">
        <v>1794</v>
      </c>
      <c r="C39" s="33" t="s">
        <v>1795</v>
      </c>
      <c r="D39" s="15" t="s">
        <v>1796</v>
      </c>
      <c r="E39" s="15" t="s">
        <v>1809</v>
      </c>
      <c r="F39" s="16">
        <v>87.1</v>
      </c>
    </row>
    <row r="40" spans="1:6" ht="53.1" customHeight="1" x14ac:dyDescent="0.35">
      <c r="A40" s="15">
        <v>2555</v>
      </c>
      <c r="B40" s="62" t="s">
        <v>1794</v>
      </c>
      <c r="C40" s="33" t="s">
        <v>1795</v>
      </c>
      <c r="D40" s="15" t="s">
        <v>1796</v>
      </c>
      <c r="E40" s="15" t="s">
        <v>1810</v>
      </c>
      <c r="F40" s="16">
        <v>87.8</v>
      </c>
    </row>
    <row r="41" spans="1:6" ht="53.1" customHeight="1" x14ac:dyDescent="0.35">
      <c r="A41" s="15">
        <v>2555</v>
      </c>
      <c r="B41" s="62" t="s">
        <v>1794</v>
      </c>
      <c r="C41" s="33" t="s">
        <v>1795</v>
      </c>
      <c r="D41" s="15" t="s">
        <v>1796</v>
      </c>
      <c r="E41" s="15" t="s">
        <v>1811</v>
      </c>
      <c r="F41" s="16">
        <v>89.4</v>
      </c>
    </row>
    <row r="42" spans="1:6" ht="53.1" customHeight="1" x14ac:dyDescent="0.35">
      <c r="A42" s="15">
        <v>2555</v>
      </c>
      <c r="B42" s="62" t="s">
        <v>1794</v>
      </c>
      <c r="C42" s="33" t="s">
        <v>1795</v>
      </c>
      <c r="D42" s="15" t="s">
        <v>1796</v>
      </c>
      <c r="E42" s="15" t="s">
        <v>1812</v>
      </c>
      <c r="F42" s="16">
        <v>92.5</v>
      </c>
    </row>
    <row r="43" spans="1:6" ht="53.1" customHeight="1" x14ac:dyDescent="0.35">
      <c r="A43" s="15">
        <v>2557</v>
      </c>
      <c r="B43" s="62" t="s">
        <v>1794</v>
      </c>
      <c r="C43" s="33" t="s">
        <v>1795</v>
      </c>
      <c r="D43" s="3" t="s">
        <v>1813</v>
      </c>
      <c r="E43" s="17" t="s">
        <v>1814</v>
      </c>
      <c r="F43" s="54">
        <v>93</v>
      </c>
    </row>
    <row r="44" spans="1:6" ht="53.1" customHeight="1" x14ac:dyDescent="0.35">
      <c r="A44" s="15">
        <v>2557</v>
      </c>
      <c r="B44" s="62" t="s">
        <v>1794</v>
      </c>
      <c r="C44" s="33" t="s">
        <v>1795</v>
      </c>
      <c r="D44" s="3" t="s">
        <v>1813</v>
      </c>
      <c r="E44" s="17" t="s">
        <v>1815</v>
      </c>
      <c r="F44" s="54">
        <v>94</v>
      </c>
    </row>
    <row r="45" spans="1:6" ht="53.1" customHeight="1" x14ac:dyDescent="0.35">
      <c r="A45" s="15">
        <v>2557</v>
      </c>
      <c r="B45" s="62" t="s">
        <v>1794</v>
      </c>
      <c r="C45" s="33" t="s">
        <v>1795</v>
      </c>
      <c r="D45" s="3" t="s">
        <v>1813</v>
      </c>
      <c r="E45" s="17" t="s">
        <v>1816</v>
      </c>
      <c r="F45" s="54">
        <v>93.8</v>
      </c>
    </row>
    <row r="46" spans="1:6" ht="53.1" customHeight="1" x14ac:dyDescent="0.35">
      <c r="A46" s="15">
        <v>2557</v>
      </c>
      <c r="B46" s="62" t="s">
        <v>1794</v>
      </c>
      <c r="C46" s="33" t="s">
        <v>1795</v>
      </c>
      <c r="D46" s="3" t="s">
        <v>1813</v>
      </c>
      <c r="E46" s="17" t="s">
        <v>1817</v>
      </c>
      <c r="F46" s="54">
        <v>91.1</v>
      </c>
    </row>
    <row r="47" spans="1:6" ht="53.1" customHeight="1" x14ac:dyDescent="0.35">
      <c r="A47" s="15">
        <v>2557</v>
      </c>
      <c r="B47" s="62" t="s">
        <v>1794</v>
      </c>
      <c r="C47" s="33" t="s">
        <v>1795</v>
      </c>
      <c r="D47" s="3" t="s">
        <v>1813</v>
      </c>
      <c r="E47" s="17" t="s">
        <v>1818</v>
      </c>
      <c r="F47" s="54">
        <v>91.9</v>
      </c>
    </row>
    <row r="48" spans="1:6" ht="53.1" customHeight="1" x14ac:dyDescent="0.35">
      <c r="A48" s="15">
        <v>2557</v>
      </c>
      <c r="B48" s="62" t="s">
        <v>1794</v>
      </c>
      <c r="C48" s="33" t="s">
        <v>1795</v>
      </c>
      <c r="D48" s="3" t="s">
        <v>1813</v>
      </c>
      <c r="E48" s="17" t="s">
        <v>1819</v>
      </c>
      <c r="F48" s="54">
        <v>89.4</v>
      </c>
    </row>
    <row r="49" spans="1:6" ht="53.1" customHeight="1" x14ac:dyDescent="0.35">
      <c r="A49" s="15">
        <v>2557</v>
      </c>
      <c r="B49" s="62" t="s">
        <v>1794</v>
      </c>
      <c r="C49" s="33" t="s">
        <v>1795</v>
      </c>
      <c r="D49" s="3" t="s">
        <v>1813</v>
      </c>
      <c r="E49" s="17" t="s">
        <v>1820</v>
      </c>
      <c r="F49" s="54">
        <v>90.5</v>
      </c>
    </row>
    <row r="50" spans="1:6" ht="53.1" customHeight="1" x14ac:dyDescent="0.35">
      <c r="A50" s="15">
        <v>2557</v>
      </c>
      <c r="B50" s="62" t="s">
        <v>1794</v>
      </c>
      <c r="C50" s="33" t="s">
        <v>1795</v>
      </c>
      <c r="D50" s="3" t="s">
        <v>1813</v>
      </c>
      <c r="E50" s="17" t="s">
        <v>1821</v>
      </c>
      <c r="F50" s="54">
        <v>94.7</v>
      </c>
    </row>
    <row r="51" spans="1:6" ht="53.1" customHeight="1" x14ac:dyDescent="0.35">
      <c r="A51" s="15">
        <v>2557</v>
      </c>
      <c r="B51" s="62" t="s">
        <v>1794</v>
      </c>
      <c r="C51" s="33" t="s">
        <v>1795</v>
      </c>
      <c r="D51" s="3" t="s">
        <v>1813</v>
      </c>
      <c r="E51" s="17" t="s">
        <v>1822</v>
      </c>
      <c r="F51" s="54">
        <v>85.6</v>
      </c>
    </row>
    <row r="52" spans="1:6" ht="53.1" customHeight="1" x14ac:dyDescent="0.35">
      <c r="A52" s="15">
        <v>2557</v>
      </c>
      <c r="B52" s="62" t="s">
        <v>1794</v>
      </c>
      <c r="C52" s="33" t="s">
        <v>1795</v>
      </c>
      <c r="D52" s="3" t="s">
        <v>1796</v>
      </c>
      <c r="E52" s="17" t="s">
        <v>1823</v>
      </c>
      <c r="F52" s="54">
        <v>90.8</v>
      </c>
    </row>
    <row r="53" spans="1:6" ht="53.1" customHeight="1" x14ac:dyDescent="0.35">
      <c r="A53" s="15">
        <v>2557</v>
      </c>
      <c r="B53" s="62" t="s">
        <v>1794</v>
      </c>
      <c r="C53" s="33" t="s">
        <v>1795</v>
      </c>
      <c r="D53" s="3" t="s">
        <v>1796</v>
      </c>
      <c r="E53" s="17" t="s">
        <v>1824</v>
      </c>
      <c r="F53" s="54">
        <v>91.8</v>
      </c>
    </row>
    <row r="54" spans="1:6" ht="53.1" customHeight="1" x14ac:dyDescent="0.35">
      <c r="A54" s="15">
        <v>2557</v>
      </c>
      <c r="B54" s="62" t="s">
        <v>1794</v>
      </c>
      <c r="C54" s="33" t="s">
        <v>1795</v>
      </c>
      <c r="D54" s="3" t="s">
        <v>1796</v>
      </c>
      <c r="E54" s="17" t="s">
        <v>1825</v>
      </c>
      <c r="F54" s="54">
        <v>91.8</v>
      </c>
    </row>
    <row r="55" spans="1:6" ht="53.1" customHeight="1" x14ac:dyDescent="0.35">
      <c r="A55" s="15">
        <v>2557</v>
      </c>
      <c r="B55" s="62" t="s">
        <v>1794</v>
      </c>
      <c r="C55" s="33" t="s">
        <v>1795</v>
      </c>
      <c r="D55" s="3" t="s">
        <v>1796</v>
      </c>
      <c r="E55" s="17" t="s">
        <v>1826</v>
      </c>
      <c r="F55" s="54">
        <v>92.2</v>
      </c>
    </row>
    <row r="56" spans="1:6" ht="53.1" customHeight="1" x14ac:dyDescent="0.35">
      <c r="A56" s="15">
        <v>2557</v>
      </c>
      <c r="B56" s="62" t="s">
        <v>1794</v>
      </c>
      <c r="C56" s="33" t="s">
        <v>1795</v>
      </c>
      <c r="D56" s="3" t="s">
        <v>1796</v>
      </c>
      <c r="E56" s="17" t="s">
        <v>1827</v>
      </c>
      <c r="F56" s="54">
        <v>91</v>
      </c>
    </row>
    <row r="57" spans="1:6" ht="53.1" customHeight="1" x14ac:dyDescent="0.35">
      <c r="A57" s="15">
        <v>2557</v>
      </c>
      <c r="B57" s="62" t="s">
        <v>1794</v>
      </c>
      <c r="C57" s="33" t="s">
        <v>1795</v>
      </c>
      <c r="D57" s="3" t="s">
        <v>1796</v>
      </c>
      <c r="E57" s="17" t="s">
        <v>1828</v>
      </c>
      <c r="F57" s="54">
        <v>90.4</v>
      </c>
    </row>
    <row r="58" spans="1:6" ht="53.1" customHeight="1" x14ac:dyDescent="0.35">
      <c r="A58" s="15">
        <v>2557</v>
      </c>
      <c r="B58" s="62" t="s">
        <v>1794</v>
      </c>
      <c r="C58" s="33" t="s">
        <v>1795</v>
      </c>
      <c r="D58" s="3" t="s">
        <v>1796</v>
      </c>
      <c r="E58" s="17" t="s">
        <v>1829</v>
      </c>
      <c r="F58" s="54">
        <v>91.2</v>
      </c>
    </row>
    <row r="59" spans="1:6" ht="53.1" customHeight="1" x14ac:dyDescent="0.35">
      <c r="A59" s="15">
        <v>2557</v>
      </c>
      <c r="B59" s="62" t="s">
        <v>1794</v>
      </c>
      <c r="C59" s="33" t="s">
        <v>1795</v>
      </c>
      <c r="D59" s="3" t="s">
        <v>1796</v>
      </c>
      <c r="E59" s="17" t="s">
        <v>1830</v>
      </c>
      <c r="F59" s="54">
        <v>91.9</v>
      </c>
    </row>
    <row r="60" spans="1:6" ht="53.1" customHeight="1" x14ac:dyDescent="0.35">
      <c r="A60" s="15">
        <v>2557</v>
      </c>
      <c r="B60" s="62" t="s">
        <v>1794</v>
      </c>
      <c r="C60" s="33" t="s">
        <v>1795</v>
      </c>
      <c r="D60" s="3" t="s">
        <v>1796</v>
      </c>
      <c r="E60" s="17" t="s">
        <v>1831</v>
      </c>
      <c r="F60" s="54">
        <v>94.699999999999989</v>
      </c>
    </row>
    <row r="61" spans="1:6" ht="53.1" customHeight="1" x14ac:dyDescent="0.35">
      <c r="A61" s="15">
        <v>2557</v>
      </c>
      <c r="B61" s="62" t="s">
        <v>1794</v>
      </c>
      <c r="C61" s="33" t="s">
        <v>1795</v>
      </c>
      <c r="D61" s="3" t="s">
        <v>1796</v>
      </c>
      <c r="E61" s="17" t="s">
        <v>1832</v>
      </c>
      <c r="F61" s="54">
        <v>94.5</v>
      </c>
    </row>
    <row r="62" spans="1:6" ht="53.1" customHeight="1" x14ac:dyDescent="0.35">
      <c r="A62" s="15">
        <v>2557</v>
      </c>
      <c r="B62" s="62" t="s">
        <v>1794</v>
      </c>
      <c r="C62" s="33" t="s">
        <v>1795</v>
      </c>
      <c r="D62" s="3" t="s">
        <v>1796</v>
      </c>
      <c r="E62" s="17" t="s">
        <v>1833</v>
      </c>
      <c r="F62" s="54">
        <v>94</v>
      </c>
    </row>
    <row r="63" spans="1:6" ht="53.1" customHeight="1" x14ac:dyDescent="0.35">
      <c r="A63" s="15">
        <v>2557</v>
      </c>
      <c r="B63" s="62" t="s">
        <v>1794</v>
      </c>
      <c r="C63" s="33" t="s">
        <v>1795</v>
      </c>
      <c r="D63" s="3" t="s">
        <v>1796</v>
      </c>
      <c r="E63" s="17" t="s">
        <v>1834</v>
      </c>
      <c r="F63" s="54">
        <v>94.8</v>
      </c>
    </row>
    <row r="64" spans="1:6" ht="53.1" customHeight="1" x14ac:dyDescent="0.35">
      <c r="A64" s="15">
        <v>2557</v>
      </c>
      <c r="B64" s="62" t="s">
        <v>1794</v>
      </c>
      <c r="C64" s="33" t="s">
        <v>1795</v>
      </c>
      <c r="D64" s="3" t="s">
        <v>1796</v>
      </c>
      <c r="E64" s="17" t="s">
        <v>1835</v>
      </c>
      <c r="F64" s="54">
        <v>95</v>
      </c>
    </row>
    <row r="65" spans="1:6" ht="53.1" customHeight="1" x14ac:dyDescent="0.35">
      <c r="A65" s="15">
        <v>2557</v>
      </c>
      <c r="B65" s="62" t="s">
        <v>1794</v>
      </c>
      <c r="C65" s="33" t="s">
        <v>1795</v>
      </c>
      <c r="D65" s="3" t="s">
        <v>1796</v>
      </c>
      <c r="E65" s="17" t="s">
        <v>1836</v>
      </c>
      <c r="F65" s="54">
        <v>95.4</v>
      </c>
    </row>
    <row r="66" spans="1:6" ht="53.1" customHeight="1" x14ac:dyDescent="0.35">
      <c r="A66" s="15">
        <v>2557</v>
      </c>
      <c r="B66" s="62" t="s">
        <v>1794</v>
      </c>
      <c r="C66" s="33" t="s">
        <v>1795</v>
      </c>
      <c r="D66" s="3" t="s">
        <v>1796</v>
      </c>
      <c r="E66" s="17" t="s">
        <v>1837</v>
      </c>
      <c r="F66" s="54">
        <v>96.1</v>
      </c>
    </row>
    <row r="67" spans="1:6" ht="53.1" customHeight="1" x14ac:dyDescent="0.35">
      <c r="A67" s="15">
        <v>2557</v>
      </c>
      <c r="B67" s="62" t="s">
        <v>1794</v>
      </c>
      <c r="C67" s="33" t="s">
        <v>1795</v>
      </c>
      <c r="D67" s="3" t="s">
        <v>1796</v>
      </c>
      <c r="E67" s="17" t="s">
        <v>1838</v>
      </c>
      <c r="F67" s="54">
        <v>95.5</v>
      </c>
    </row>
    <row r="68" spans="1:6" ht="53.1" customHeight="1" x14ac:dyDescent="0.35">
      <c r="A68" s="15">
        <v>2557</v>
      </c>
      <c r="B68" s="62" t="s">
        <v>1794</v>
      </c>
      <c r="C68" s="33" t="s">
        <v>1795</v>
      </c>
      <c r="D68" s="3" t="s">
        <v>1796</v>
      </c>
      <c r="E68" s="17" t="s">
        <v>1839</v>
      </c>
      <c r="F68" s="54">
        <v>96.7</v>
      </c>
    </row>
    <row r="69" spans="1:6" ht="53.1" customHeight="1" x14ac:dyDescent="0.35">
      <c r="A69" s="15">
        <v>2557</v>
      </c>
      <c r="B69" s="62" t="s">
        <v>1794</v>
      </c>
      <c r="C69" s="33" t="s">
        <v>1795</v>
      </c>
      <c r="D69" s="3" t="s">
        <v>1796</v>
      </c>
      <c r="E69" s="17" t="s">
        <v>1840</v>
      </c>
      <c r="F69" s="54">
        <v>94.7</v>
      </c>
    </row>
    <row r="70" spans="1:6" ht="53.1" customHeight="1" x14ac:dyDescent="0.35">
      <c r="A70" s="15">
        <v>2557</v>
      </c>
      <c r="B70" s="62" t="s">
        <v>1794</v>
      </c>
      <c r="C70" s="33" t="s">
        <v>1795</v>
      </c>
      <c r="D70" s="3" t="s">
        <v>1796</v>
      </c>
      <c r="E70" s="17" t="s">
        <v>1841</v>
      </c>
      <c r="F70" s="54">
        <v>94.5</v>
      </c>
    </row>
    <row r="71" spans="1:6" ht="53.1" customHeight="1" x14ac:dyDescent="0.35">
      <c r="A71" s="15">
        <v>2557</v>
      </c>
      <c r="B71" s="62" t="s">
        <v>1794</v>
      </c>
      <c r="C71" s="33" t="s">
        <v>1795</v>
      </c>
      <c r="D71" s="3" t="s">
        <v>1796</v>
      </c>
      <c r="E71" s="17" t="s">
        <v>1842</v>
      </c>
      <c r="F71" s="54">
        <v>94.7</v>
      </c>
    </row>
    <row r="72" spans="1:6" ht="53.1" customHeight="1" x14ac:dyDescent="0.35">
      <c r="A72" s="15">
        <v>2557</v>
      </c>
      <c r="B72" s="62" t="s">
        <v>1794</v>
      </c>
      <c r="C72" s="33" t="s">
        <v>1795</v>
      </c>
      <c r="D72" s="3" t="s">
        <v>1796</v>
      </c>
      <c r="E72" s="17" t="s">
        <v>1843</v>
      </c>
      <c r="F72" s="54">
        <v>95.1</v>
      </c>
    </row>
    <row r="73" spans="1:6" ht="53.1" customHeight="1" x14ac:dyDescent="0.35">
      <c r="A73" s="15">
        <v>2557</v>
      </c>
      <c r="B73" s="62" t="s">
        <v>1794</v>
      </c>
      <c r="C73" s="33" t="s">
        <v>1795</v>
      </c>
      <c r="D73" s="3" t="s">
        <v>1796</v>
      </c>
      <c r="E73" s="17" t="s">
        <v>1844</v>
      </c>
      <c r="F73" s="54">
        <v>95.9</v>
      </c>
    </row>
    <row r="74" spans="1:6" ht="53.1" customHeight="1" x14ac:dyDescent="0.35">
      <c r="A74" s="15">
        <v>2557</v>
      </c>
      <c r="B74" s="62" t="s">
        <v>1794</v>
      </c>
      <c r="C74" s="33" t="s">
        <v>1795</v>
      </c>
      <c r="D74" s="3" t="s">
        <v>1796</v>
      </c>
      <c r="E74" s="17" t="s">
        <v>1845</v>
      </c>
      <c r="F74" s="54">
        <v>95.4</v>
      </c>
    </row>
    <row r="75" spans="1:6" ht="53.1" customHeight="1" x14ac:dyDescent="0.35">
      <c r="A75" s="15">
        <v>2557</v>
      </c>
      <c r="B75" s="62" t="s">
        <v>1794</v>
      </c>
      <c r="C75" s="33" t="s">
        <v>1795</v>
      </c>
      <c r="D75" s="3" t="s">
        <v>1796</v>
      </c>
      <c r="E75" s="17" t="s">
        <v>1846</v>
      </c>
      <c r="F75" s="54">
        <v>95.6</v>
      </c>
    </row>
    <row r="76" spans="1:6" ht="53.1" customHeight="1" x14ac:dyDescent="0.35">
      <c r="A76" s="15">
        <v>2557</v>
      </c>
      <c r="B76" s="62" t="s">
        <v>1794</v>
      </c>
      <c r="C76" s="33" t="s">
        <v>1795</v>
      </c>
      <c r="D76" s="3" t="s">
        <v>1796</v>
      </c>
      <c r="E76" s="17" t="s">
        <v>1847</v>
      </c>
      <c r="F76" s="54">
        <v>93.7</v>
      </c>
    </row>
    <row r="77" spans="1:6" ht="53.1" customHeight="1" x14ac:dyDescent="0.35">
      <c r="A77" s="15">
        <v>2557</v>
      </c>
      <c r="B77" s="62" t="s">
        <v>1794</v>
      </c>
      <c r="C77" s="33" t="s">
        <v>1795</v>
      </c>
      <c r="D77" s="3" t="s">
        <v>1796</v>
      </c>
      <c r="E77" s="17" t="s">
        <v>1848</v>
      </c>
      <c r="F77" s="54">
        <v>94.3</v>
      </c>
    </row>
    <row r="78" spans="1:6" ht="53.1" customHeight="1" x14ac:dyDescent="0.35">
      <c r="A78" s="15">
        <v>2557</v>
      </c>
      <c r="B78" s="62" t="s">
        <v>1794</v>
      </c>
      <c r="C78" s="33" t="s">
        <v>1795</v>
      </c>
      <c r="D78" s="3" t="s">
        <v>1796</v>
      </c>
      <c r="E78" s="17" t="s">
        <v>1849</v>
      </c>
      <c r="F78" s="54">
        <v>94.9</v>
      </c>
    </row>
    <row r="79" spans="1:6" ht="53.1" customHeight="1" x14ac:dyDescent="0.35">
      <c r="A79" s="15">
        <v>2557</v>
      </c>
      <c r="B79" s="62" t="s">
        <v>1794</v>
      </c>
      <c r="C79" s="33" t="s">
        <v>1795</v>
      </c>
      <c r="D79" s="3" t="s">
        <v>1796</v>
      </c>
      <c r="E79" s="17" t="s">
        <v>1850</v>
      </c>
      <c r="F79" s="54">
        <v>95.3</v>
      </c>
    </row>
    <row r="80" spans="1:6" ht="53.1" customHeight="1" x14ac:dyDescent="0.35">
      <c r="A80" s="15">
        <v>2557</v>
      </c>
      <c r="B80" s="62" t="s">
        <v>1794</v>
      </c>
      <c r="C80" s="33" t="s">
        <v>1795</v>
      </c>
      <c r="D80" s="3" t="s">
        <v>1796</v>
      </c>
      <c r="E80" s="17" t="s">
        <v>1851</v>
      </c>
      <c r="F80" s="54">
        <v>95.1</v>
      </c>
    </row>
    <row r="81" spans="1:6" ht="53.1" customHeight="1" x14ac:dyDescent="0.35">
      <c r="A81" s="15">
        <v>2557</v>
      </c>
      <c r="B81" s="62" t="s">
        <v>1794</v>
      </c>
      <c r="C81" s="33" t="s">
        <v>1795</v>
      </c>
      <c r="D81" s="3" t="s">
        <v>1796</v>
      </c>
      <c r="E81" s="17" t="s">
        <v>1852</v>
      </c>
      <c r="F81" s="54">
        <v>95.6</v>
      </c>
    </row>
    <row r="82" spans="1:6" ht="53.1" customHeight="1" x14ac:dyDescent="0.35">
      <c r="A82" s="15">
        <v>2557</v>
      </c>
      <c r="B82" s="62" t="s">
        <v>1794</v>
      </c>
      <c r="C82" s="33" t="s">
        <v>1795</v>
      </c>
      <c r="D82" s="3" t="s">
        <v>1796</v>
      </c>
      <c r="E82" s="17" t="s">
        <v>1853</v>
      </c>
      <c r="F82" s="54">
        <v>95.6</v>
      </c>
    </row>
    <row r="83" spans="1:6" ht="53.1" customHeight="1" x14ac:dyDescent="0.35">
      <c r="A83" s="15">
        <v>2557</v>
      </c>
      <c r="B83" s="62" t="s">
        <v>1794</v>
      </c>
      <c r="C83" s="33" t="s">
        <v>1795</v>
      </c>
      <c r="D83" s="3" t="s">
        <v>1796</v>
      </c>
      <c r="E83" s="17" t="s">
        <v>1854</v>
      </c>
      <c r="F83" s="54">
        <v>94.5</v>
      </c>
    </row>
    <row r="84" spans="1:6" ht="53.1" customHeight="1" x14ac:dyDescent="0.35">
      <c r="A84" s="15">
        <v>2557</v>
      </c>
      <c r="B84" s="62" t="s">
        <v>1794</v>
      </c>
      <c r="C84" s="33" t="s">
        <v>1795</v>
      </c>
      <c r="D84" s="3" t="s">
        <v>1796</v>
      </c>
      <c r="E84" s="17" t="s">
        <v>1855</v>
      </c>
      <c r="F84" s="54">
        <v>94.5</v>
      </c>
    </row>
    <row r="85" spans="1:6" ht="53.1" customHeight="1" x14ac:dyDescent="0.35">
      <c r="A85" s="15">
        <v>2557</v>
      </c>
      <c r="B85" s="62" t="s">
        <v>1794</v>
      </c>
      <c r="C85" s="33" t="s">
        <v>1795</v>
      </c>
      <c r="D85" s="3" t="s">
        <v>1796</v>
      </c>
      <c r="E85" s="17" t="s">
        <v>1856</v>
      </c>
      <c r="F85" s="54">
        <v>94.8</v>
      </c>
    </row>
    <row r="86" spans="1:6" ht="53.1" customHeight="1" x14ac:dyDescent="0.35">
      <c r="A86" s="15">
        <v>2557</v>
      </c>
      <c r="B86" s="62" t="s">
        <v>1794</v>
      </c>
      <c r="C86" s="33" t="s">
        <v>1795</v>
      </c>
      <c r="D86" s="3" t="s">
        <v>1796</v>
      </c>
      <c r="E86" s="17" t="s">
        <v>1857</v>
      </c>
      <c r="F86" s="54">
        <v>95.2</v>
      </c>
    </row>
    <row r="87" spans="1:6" ht="53.1" customHeight="1" x14ac:dyDescent="0.35">
      <c r="A87" s="15">
        <v>2557</v>
      </c>
      <c r="B87" s="62" t="s">
        <v>1794</v>
      </c>
      <c r="C87" s="33" t="s">
        <v>1795</v>
      </c>
      <c r="D87" s="3" t="s">
        <v>1796</v>
      </c>
      <c r="E87" s="17" t="s">
        <v>1858</v>
      </c>
      <c r="F87" s="54">
        <v>95.9</v>
      </c>
    </row>
    <row r="88" spans="1:6" ht="53.1" customHeight="1" x14ac:dyDescent="0.35">
      <c r="A88" s="15">
        <v>2557</v>
      </c>
      <c r="B88" s="62" t="s">
        <v>1794</v>
      </c>
      <c r="C88" s="33" t="s">
        <v>1795</v>
      </c>
      <c r="D88" s="3" t="s">
        <v>1796</v>
      </c>
      <c r="E88" s="17" t="s">
        <v>1859</v>
      </c>
      <c r="F88" s="54">
        <v>95.6</v>
      </c>
    </row>
    <row r="89" spans="1:6" ht="53.1" customHeight="1" x14ac:dyDescent="0.35">
      <c r="A89" s="15">
        <v>2557</v>
      </c>
      <c r="B89" s="62" t="s">
        <v>1794</v>
      </c>
      <c r="C89" s="33" t="s">
        <v>1795</v>
      </c>
      <c r="D89" s="3" t="s">
        <v>1796</v>
      </c>
      <c r="E89" s="17" t="s">
        <v>1860</v>
      </c>
      <c r="F89" s="54">
        <v>95.7</v>
      </c>
    </row>
    <row r="90" spans="1:6" ht="53.1" customHeight="1" x14ac:dyDescent="0.35">
      <c r="A90" s="15">
        <v>2557</v>
      </c>
      <c r="B90" s="62" t="s">
        <v>1794</v>
      </c>
      <c r="C90" s="33" t="s">
        <v>1795</v>
      </c>
      <c r="D90" s="3" t="s">
        <v>1796</v>
      </c>
      <c r="E90" s="17" t="s">
        <v>1861</v>
      </c>
      <c r="F90" s="54">
        <v>94.5</v>
      </c>
    </row>
    <row r="91" spans="1:6" ht="53.1" customHeight="1" x14ac:dyDescent="0.35">
      <c r="A91" s="15">
        <v>2557</v>
      </c>
      <c r="B91" s="62" t="s">
        <v>1794</v>
      </c>
      <c r="C91" s="33" t="s">
        <v>1795</v>
      </c>
      <c r="D91" s="3" t="s">
        <v>1796</v>
      </c>
      <c r="E91" s="17" t="s">
        <v>1862</v>
      </c>
      <c r="F91" s="54">
        <v>95.4</v>
      </c>
    </row>
    <row r="92" spans="1:6" ht="53.1" customHeight="1" x14ac:dyDescent="0.35">
      <c r="A92" s="15">
        <v>2557</v>
      </c>
      <c r="B92" s="62" t="s">
        <v>1794</v>
      </c>
      <c r="C92" s="33" t="s">
        <v>1795</v>
      </c>
      <c r="D92" s="3" t="s">
        <v>1796</v>
      </c>
      <c r="E92" s="17" t="s">
        <v>1863</v>
      </c>
      <c r="F92" s="54">
        <v>95.7</v>
      </c>
    </row>
    <row r="93" spans="1:6" ht="53.1" customHeight="1" x14ac:dyDescent="0.35">
      <c r="A93" s="15">
        <v>2557</v>
      </c>
      <c r="B93" s="62" t="s">
        <v>1794</v>
      </c>
      <c r="C93" s="33" t="s">
        <v>1795</v>
      </c>
      <c r="D93" s="3" t="s">
        <v>1796</v>
      </c>
      <c r="E93" s="17" t="s">
        <v>1864</v>
      </c>
      <c r="F93" s="54">
        <v>93.9</v>
      </c>
    </row>
    <row r="94" spans="1:6" ht="53.1" customHeight="1" x14ac:dyDescent="0.35">
      <c r="A94" s="15">
        <v>2557</v>
      </c>
      <c r="B94" s="62" t="s">
        <v>1794</v>
      </c>
      <c r="C94" s="33" t="s">
        <v>1795</v>
      </c>
      <c r="D94" s="3" t="s">
        <v>1796</v>
      </c>
      <c r="E94" s="17" t="s">
        <v>1865</v>
      </c>
      <c r="F94" s="54">
        <v>94.8</v>
      </c>
    </row>
    <row r="95" spans="1:6" ht="53.1" customHeight="1" x14ac:dyDescent="0.35">
      <c r="A95" s="15">
        <v>2557</v>
      </c>
      <c r="B95" s="62" t="s">
        <v>1794</v>
      </c>
      <c r="C95" s="33" t="s">
        <v>1795</v>
      </c>
      <c r="D95" s="3" t="s">
        <v>1796</v>
      </c>
      <c r="E95" s="17" t="s">
        <v>1866</v>
      </c>
      <c r="F95" s="54">
        <v>94.9</v>
      </c>
    </row>
    <row r="96" spans="1:6" ht="53.1" customHeight="1" x14ac:dyDescent="0.35">
      <c r="A96" s="15">
        <v>2557</v>
      </c>
      <c r="B96" s="62" t="s">
        <v>1794</v>
      </c>
      <c r="C96" s="33" t="s">
        <v>1795</v>
      </c>
      <c r="D96" s="3" t="s">
        <v>1796</v>
      </c>
      <c r="E96" s="17" t="s">
        <v>1867</v>
      </c>
      <c r="F96" s="54">
        <v>95.5</v>
      </c>
    </row>
    <row r="97" spans="1:6" ht="53.1" customHeight="1" x14ac:dyDescent="0.35">
      <c r="A97" s="15">
        <v>2557</v>
      </c>
      <c r="B97" s="62" t="s">
        <v>1794</v>
      </c>
      <c r="C97" s="33" t="s">
        <v>1795</v>
      </c>
      <c r="D97" s="3" t="s">
        <v>1796</v>
      </c>
      <c r="E97" s="17" t="s">
        <v>1868</v>
      </c>
      <c r="F97" s="54">
        <v>95.4</v>
      </c>
    </row>
    <row r="98" spans="1:6" ht="53.1" customHeight="1" x14ac:dyDescent="0.35">
      <c r="A98" s="15">
        <v>2557</v>
      </c>
      <c r="B98" s="62" t="s">
        <v>1794</v>
      </c>
      <c r="C98" s="33" t="s">
        <v>1795</v>
      </c>
      <c r="D98" s="3" t="s">
        <v>1796</v>
      </c>
      <c r="E98" s="17" t="s">
        <v>1869</v>
      </c>
      <c r="F98" s="54">
        <v>95.5</v>
      </c>
    </row>
    <row r="99" spans="1:6" ht="53.1" customHeight="1" x14ac:dyDescent="0.35">
      <c r="A99" s="15">
        <v>2557</v>
      </c>
      <c r="B99" s="62" t="s">
        <v>1794</v>
      </c>
      <c r="C99" s="33" t="s">
        <v>1795</v>
      </c>
      <c r="D99" s="3" t="s">
        <v>1796</v>
      </c>
      <c r="E99" s="17" t="s">
        <v>1870</v>
      </c>
      <c r="F99" s="54">
        <v>95.8</v>
      </c>
    </row>
    <row r="100" spans="1:6" ht="53.1" customHeight="1" x14ac:dyDescent="0.35">
      <c r="A100" s="15">
        <v>2557</v>
      </c>
      <c r="B100" s="111" t="s">
        <v>1794</v>
      </c>
      <c r="C100" s="33" t="s">
        <v>1795</v>
      </c>
      <c r="D100" s="3" t="s">
        <v>1796</v>
      </c>
      <c r="E100" s="17" t="s">
        <v>1871</v>
      </c>
      <c r="F100" s="54">
        <v>96.2</v>
      </c>
    </row>
    <row r="101" spans="1:6" ht="53.1" customHeight="1" x14ac:dyDescent="0.2">
      <c r="A101" s="26">
        <v>2555</v>
      </c>
      <c r="B101" s="110" t="s">
        <v>1872</v>
      </c>
      <c r="C101" s="27" t="s">
        <v>1873</v>
      </c>
      <c r="D101" s="26" t="s">
        <v>1874</v>
      </c>
      <c r="E101" s="26" t="s">
        <v>1875</v>
      </c>
      <c r="F101" s="43">
        <v>88.8</v>
      </c>
    </row>
    <row r="102" spans="1:6" ht="53.1" customHeight="1" x14ac:dyDescent="0.35">
      <c r="A102" s="15">
        <v>2555</v>
      </c>
      <c r="B102" s="63" t="s">
        <v>1876</v>
      </c>
      <c r="C102" s="33" t="s">
        <v>1877</v>
      </c>
      <c r="D102" s="18" t="s">
        <v>1878</v>
      </c>
      <c r="E102" s="18" t="s">
        <v>1879</v>
      </c>
      <c r="F102" s="64">
        <v>79.3</v>
      </c>
    </row>
    <row r="103" spans="1:6" ht="53.1" customHeight="1" x14ac:dyDescent="0.35">
      <c r="A103" s="15">
        <v>2555</v>
      </c>
      <c r="B103" s="63" t="s">
        <v>1876</v>
      </c>
      <c r="C103" s="33" t="s">
        <v>1877</v>
      </c>
      <c r="D103" s="18" t="s">
        <v>1878</v>
      </c>
      <c r="E103" s="18" t="s">
        <v>1880</v>
      </c>
      <c r="F103" s="64">
        <v>83.1</v>
      </c>
    </row>
    <row r="104" spans="1:6" ht="53.1" customHeight="1" x14ac:dyDescent="0.35">
      <c r="A104" s="15">
        <v>2555</v>
      </c>
      <c r="B104" s="112" t="s">
        <v>1876</v>
      </c>
      <c r="C104" s="33" t="s">
        <v>1877</v>
      </c>
      <c r="D104" s="18" t="s">
        <v>1878</v>
      </c>
      <c r="E104" s="18" t="s">
        <v>1881</v>
      </c>
      <c r="F104" s="64">
        <v>91.6</v>
      </c>
    </row>
    <row r="105" spans="1:6" ht="53.1" customHeight="1" x14ac:dyDescent="0.35">
      <c r="A105" s="15">
        <v>2555</v>
      </c>
      <c r="B105" s="63" t="s">
        <v>1211</v>
      </c>
      <c r="C105" s="45" t="s">
        <v>1212</v>
      </c>
      <c r="D105" s="18" t="s">
        <v>1882</v>
      </c>
      <c r="E105" s="18" t="s">
        <v>1883</v>
      </c>
      <c r="F105" s="64">
        <v>79.5</v>
      </c>
    </row>
    <row r="106" spans="1:6" ht="53.1" customHeight="1" x14ac:dyDescent="0.35">
      <c r="A106" s="15">
        <v>2555</v>
      </c>
      <c r="B106" s="112" t="s">
        <v>1211</v>
      </c>
      <c r="C106" s="45" t="s">
        <v>1212</v>
      </c>
      <c r="D106" s="18" t="s">
        <v>1882</v>
      </c>
      <c r="E106" s="18" t="s">
        <v>1884</v>
      </c>
      <c r="F106" s="64">
        <v>81.900000000000006</v>
      </c>
    </row>
    <row r="107" spans="1:6" ht="53.1" customHeight="1" x14ac:dyDescent="0.35">
      <c r="A107" s="15">
        <v>2557</v>
      </c>
      <c r="B107" s="62" t="s">
        <v>1656</v>
      </c>
      <c r="C107" s="45" t="s">
        <v>1657</v>
      </c>
      <c r="D107" s="15" t="s">
        <v>1658</v>
      </c>
      <c r="E107" s="15" t="s">
        <v>1885</v>
      </c>
      <c r="F107" s="16">
        <v>94.1</v>
      </c>
    </row>
    <row r="108" spans="1:6" ht="53.1" customHeight="1" x14ac:dyDescent="0.35">
      <c r="A108" s="15">
        <v>2557</v>
      </c>
      <c r="B108" s="41" t="s">
        <v>1656</v>
      </c>
      <c r="C108" s="45" t="s">
        <v>1657</v>
      </c>
      <c r="D108" s="15" t="s">
        <v>1658</v>
      </c>
      <c r="E108" s="15" t="s">
        <v>1886</v>
      </c>
      <c r="F108" s="16">
        <v>94.75</v>
      </c>
    </row>
    <row r="109" spans="1:6" ht="53.1" customHeight="1" x14ac:dyDescent="0.35">
      <c r="A109" s="15">
        <v>2557</v>
      </c>
      <c r="B109" s="41" t="s">
        <v>1656</v>
      </c>
      <c r="C109" s="45" t="s">
        <v>1657</v>
      </c>
      <c r="D109" s="15" t="s">
        <v>1658</v>
      </c>
      <c r="E109" s="15" t="s">
        <v>1887</v>
      </c>
      <c r="F109" s="16">
        <v>95.05</v>
      </c>
    </row>
    <row r="110" spans="1:6" ht="53.1" customHeight="1" x14ac:dyDescent="0.35">
      <c r="A110" s="15">
        <v>2557</v>
      </c>
      <c r="B110" s="41" t="s">
        <v>1656</v>
      </c>
      <c r="C110" s="45" t="s">
        <v>1657</v>
      </c>
      <c r="D110" s="15" t="s">
        <v>1658</v>
      </c>
      <c r="E110" s="15" t="s">
        <v>1888</v>
      </c>
      <c r="F110" s="16">
        <v>95.25</v>
      </c>
    </row>
    <row r="111" spans="1:6" ht="53.1" customHeight="1" x14ac:dyDescent="0.35">
      <c r="A111" s="15">
        <v>2557</v>
      </c>
      <c r="B111" s="41" t="s">
        <v>1656</v>
      </c>
      <c r="C111" s="45" t="s">
        <v>1657</v>
      </c>
      <c r="D111" s="15" t="s">
        <v>1658</v>
      </c>
      <c r="E111" s="15" t="s">
        <v>1889</v>
      </c>
      <c r="F111" s="16">
        <v>95.45</v>
      </c>
    </row>
    <row r="112" spans="1:6" ht="53.1" customHeight="1" x14ac:dyDescent="0.35">
      <c r="A112" s="15">
        <v>2557</v>
      </c>
      <c r="B112" s="41" t="s">
        <v>1656</v>
      </c>
      <c r="C112" s="45" t="s">
        <v>1657</v>
      </c>
      <c r="D112" s="15" t="s">
        <v>1658</v>
      </c>
      <c r="E112" s="15" t="s">
        <v>1890</v>
      </c>
      <c r="F112" s="16">
        <v>95.5</v>
      </c>
    </row>
    <row r="113" spans="1:6" ht="53.1" customHeight="1" x14ac:dyDescent="0.35">
      <c r="A113" s="15">
        <v>2557</v>
      </c>
      <c r="B113" s="41" t="s">
        <v>1656</v>
      </c>
      <c r="C113" s="45" t="s">
        <v>1657</v>
      </c>
      <c r="D113" s="15" t="s">
        <v>1658</v>
      </c>
      <c r="E113" s="15" t="s">
        <v>1891</v>
      </c>
      <c r="F113" s="16">
        <v>95.8</v>
      </c>
    </row>
    <row r="114" spans="1:6" ht="53.1" customHeight="1" x14ac:dyDescent="0.35">
      <c r="A114" s="15">
        <v>2557</v>
      </c>
      <c r="B114" s="41" t="s">
        <v>1656</v>
      </c>
      <c r="C114" s="45" t="s">
        <v>1657</v>
      </c>
      <c r="D114" s="15" t="s">
        <v>1658</v>
      </c>
      <c r="E114" s="15" t="s">
        <v>1892</v>
      </c>
      <c r="F114" s="16">
        <v>94.1</v>
      </c>
    </row>
    <row r="115" spans="1:6" ht="53.1" customHeight="1" x14ac:dyDescent="0.35">
      <c r="A115" s="15">
        <v>2557</v>
      </c>
      <c r="B115" s="41" t="s">
        <v>1656</v>
      </c>
      <c r="C115" s="45" t="s">
        <v>1657</v>
      </c>
      <c r="D115" s="15" t="s">
        <v>1658</v>
      </c>
      <c r="E115" s="15" t="s">
        <v>1893</v>
      </c>
      <c r="F115" s="16">
        <v>93.7</v>
      </c>
    </row>
    <row r="116" spans="1:6" ht="53.1" customHeight="1" x14ac:dyDescent="0.35">
      <c r="A116" s="15">
        <v>2557</v>
      </c>
      <c r="B116" s="41" t="s">
        <v>1656</v>
      </c>
      <c r="C116" s="45" t="s">
        <v>1657</v>
      </c>
      <c r="D116" s="15" t="s">
        <v>1658</v>
      </c>
      <c r="E116" s="15" t="s">
        <v>1894</v>
      </c>
      <c r="F116" s="16">
        <v>95.1</v>
      </c>
    </row>
    <row r="117" spans="1:6" ht="53.1" customHeight="1" x14ac:dyDescent="0.35">
      <c r="A117" s="15">
        <v>2557</v>
      </c>
      <c r="B117" s="41" t="s">
        <v>1656</v>
      </c>
      <c r="C117" s="45" t="s">
        <v>1657</v>
      </c>
      <c r="D117" s="15" t="s">
        <v>1658</v>
      </c>
      <c r="E117" s="15" t="s">
        <v>1895</v>
      </c>
      <c r="F117" s="16">
        <v>95.7</v>
      </c>
    </row>
    <row r="118" spans="1:6" ht="53.1" customHeight="1" x14ac:dyDescent="0.35">
      <c r="A118" s="15">
        <v>2557</v>
      </c>
      <c r="B118" s="41" t="s">
        <v>1656</v>
      </c>
      <c r="C118" s="45" t="s">
        <v>1657</v>
      </c>
      <c r="D118" s="15" t="s">
        <v>1658</v>
      </c>
      <c r="E118" s="15" t="s">
        <v>1896</v>
      </c>
      <c r="F118" s="16">
        <v>93.7</v>
      </c>
    </row>
    <row r="119" spans="1:6" ht="53.1" customHeight="1" x14ac:dyDescent="0.35">
      <c r="A119" s="15">
        <v>2557</v>
      </c>
      <c r="B119" s="41" t="s">
        <v>1656</v>
      </c>
      <c r="C119" s="45" t="s">
        <v>1657</v>
      </c>
      <c r="D119" s="15" t="s">
        <v>1658</v>
      </c>
      <c r="E119" s="15" t="s">
        <v>1897</v>
      </c>
      <c r="F119" s="16">
        <v>94.6</v>
      </c>
    </row>
    <row r="120" spans="1:6" ht="53.1" customHeight="1" x14ac:dyDescent="0.35">
      <c r="A120" s="15">
        <v>2557</v>
      </c>
      <c r="B120" s="41" t="s">
        <v>1656</v>
      </c>
      <c r="C120" s="45" t="s">
        <v>1657</v>
      </c>
      <c r="D120" s="15" t="s">
        <v>1658</v>
      </c>
      <c r="E120" s="15" t="s">
        <v>1898</v>
      </c>
      <c r="F120" s="16">
        <v>95.1</v>
      </c>
    </row>
    <row r="121" spans="1:6" ht="53.1" customHeight="1" x14ac:dyDescent="0.35">
      <c r="A121" s="15">
        <v>2557</v>
      </c>
      <c r="B121" s="41" t="s">
        <v>1656</v>
      </c>
      <c r="C121" s="45" t="s">
        <v>1657</v>
      </c>
      <c r="D121" s="15" t="s">
        <v>1658</v>
      </c>
      <c r="E121" s="15" t="s">
        <v>1899</v>
      </c>
      <c r="F121" s="16">
        <v>95.199999999999989</v>
      </c>
    </row>
    <row r="122" spans="1:6" ht="53.1" customHeight="1" x14ac:dyDescent="0.35">
      <c r="A122" s="15">
        <v>2557</v>
      </c>
      <c r="B122" s="110" t="s">
        <v>1656</v>
      </c>
      <c r="C122" s="45" t="s">
        <v>1657</v>
      </c>
      <c r="D122" s="15" t="s">
        <v>1658</v>
      </c>
      <c r="E122" s="15" t="s">
        <v>1900</v>
      </c>
      <c r="F122" s="16">
        <v>95.3</v>
      </c>
    </row>
    <row r="123" spans="1:6" ht="53.1" customHeight="1" x14ac:dyDescent="0.35">
      <c r="A123" s="15">
        <v>2557</v>
      </c>
      <c r="B123" s="65" t="s">
        <v>1901</v>
      </c>
      <c r="C123" s="33" t="s">
        <v>1902</v>
      </c>
      <c r="D123" s="3" t="s">
        <v>1903</v>
      </c>
      <c r="E123" s="66" t="s">
        <v>1904</v>
      </c>
      <c r="F123" s="54">
        <v>88.12</v>
      </c>
    </row>
    <row r="124" spans="1:6" ht="53.1" customHeight="1" x14ac:dyDescent="0.35">
      <c r="A124" s="15">
        <v>2557</v>
      </c>
      <c r="B124" s="65" t="s">
        <v>1901</v>
      </c>
      <c r="C124" s="33" t="s">
        <v>1902</v>
      </c>
      <c r="D124" s="3" t="s">
        <v>1903</v>
      </c>
      <c r="E124" s="66" t="s">
        <v>1905</v>
      </c>
      <c r="F124" s="54">
        <v>91.3</v>
      </c>
    </row>
    <row r="125" spans="1:6" ht="53.1" customHeight="1" x14ac:dyDescent="0.35">
      <c r="A125" s="15">
        <v>2557</v>
      </c>
      <c r="B125" s="65" t="s">
        <v>1901</v>
      </c>
      <c r="C125" s="33" t="s">
        <v>1902</v>
      </c>
      <c r="D125" s="3" t="s">
        <v>1903</v>
      </c>
      <c r="E125" s="66" t="s">
        <v>1906</v>
      </c>
      <c r="F125" s="54">
        <v>92.6</v>
      </c>
    </row>
    <row r="126" spans="1:6" ht="53.1" customHeight="1" x14ac:dyDescent="0.35">
      <c r="A126" s="15">
        <v>2557</v>
      </c>
      <c r="B126" s="65" t="s">
        <v>1901</v>
      </c>
      <c r="C126" s="33" t="s">
        <v>1902</v>
      </c>
      <c r="D126" s="3" t="s">
        <v>1903</v>
      </c>
      <c r="E126" s="66" t="s">
        <v>1907</v>
      </c>
      <c r="F126" s="54">
        <v>93.9</v>
      </c>
    </row>
    <row r="127" spans="1:6" ht="53.1" customHeight="1" x14ac:dyDescent="0.35">
      <c r="A127" s="15">
        <v>2557</v>
      </c>
      <c r="B127" s="65" t="s">
        <v>1901</v>
      </c>
      <c r="C127" s="33" t="s">
        <v>1902</v>
      </c>
      <c r="D127" s="3" t="s">
        <v>1903</v>
      </c>
      <c r="E127" s="1" t="s">
        <v>1908</v>
      </c>
      <c r="F127" s="67">
        <v>95.1</v>
      </c>
    </row>
    <row r="128" spans="1:6" ht="53.1" customHeight="1" x14ac:dyDescent="0.35">
      <c r="A128" s="15">
        <v>2557</v>
      </c>
      <c r="B128" s="65" t="s">
        <v>1901</v>
      </c>
      <c r="C128" s="33" t="s">
        <v>1902</v>
      </c>
      <c r="D128" s="3" t="s">
        <v>1903</v>
      </c>
      <c r="E128" s="3" t="s">
        <v>1909</v>
      </c>
      <c r="F128" s="67">
        <v>95.2</v>
      </c>
    </row>
    <row r="129" spans="1:6" ht="53.1" customHeight="1" x14ac:dyDescent="0.35">
      <c r="A129" s="15">
        <v>2557</v>
      </c>
      <c r="B129" s="113" t="s">
        <v>1901</v>
      </c>
      <c r="C129" s="33" t="s">
        <v>1902</v>
      </c>
      <c r="D129" s="3" t="s">
        <v>1903</v>
      </c>
      <c r="E129" s="3" t="s">
        <v>1910</v>
      </c>
      <c r="F129" s="68">
        <v>93.5</v>
      </c>
    </row>
  </sheetData>
  <dataValidations count="1">
    <dataValidation type="decimal" operator="greaterThanOrEqual" allowBlank="1" showInputMessage="1" showErrorMessage="1" errorTitle="ผิดพลาด" error="กรุณาใส่ตัวเลขที่มากกว่าหรือเท่ากับศูนย์" sqref="F102:F106" xr:uid="{00000000-0002-0000-0300-000000000000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7" workbookViewId="0">
      <selection activeCell="B6" sqref="B6"/>
    </sheetView>
  </sheetViews>
  <sheetFormatPr defaultRowHeight="14.25" x14ac:dyDescent="0.2"/>
  <cols>
    <col min="1" max="1" width="11.625" bestFit="1" customWidth="1"/>
    <col min="2" max="2" width="31.875" bestFit="1" customWidth="1"/>
    <col min="3" max="3" width="66.875" customWidth="1"/>
    <col min="4" max="4" width="6.625" bestFit="1" customWidth="1"/>
    <col min="5" max="5" width="17.75" bestFit="1" customWidth="1"/>
    <col min="6" max="6" width="25" bestFit="1" customWidth="1"/>
  </cols>
  <sheetData>
    <row r="1" spans="1:6" ht="52.5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69" t="s">
        <v>1911</v>
      </c>
    </row>
    <row r="2" spans="1:6" ht="53.1" customHeight="1" x14ac:dyDescent="0.35">
      <c r="A2" s="70">
        <v>2557</v>
      </c>
      <c r="B2" s="71" t="s">
        <v>1912</v>
      </c>
      <c r="C2" s="45" t="s">
        <v>1913</v>
      </c>
      <c r="D2" s="72" t="s">
        <v>1914</v>
      </c>
      <c r="E2" s="72" t="s">
        <v>1915</v>
      </c>
      <c r="F2" s="73">
        <v>253.3</v>
      </c>
    </row>
    <row r="3" spans="1:6" ht="53.1" customHeight="1" x14ac:dyDescent="0.35">
      <c r="A3" s="70">
        <v>2557</v>
      </c>
      <c r="B3" s="74" t="s">
        <v>1912</v>
      </c>
      <c r="C3" s="45" t="s">
        <v>1913</v>
      </c>
      <c r="D3" s="72" t="s">
        <v>1914</v>
      </c>
      <c r="E3" s="72" t="s">
        <v>1916</v>
      </c>
      <c r="F3" s="73">
        <v>253.3</v>
      </c>
    </row>
    <row r="4" spans="1:6" ht="53.1" customHeight="1" x14ac:dyDescent="0.35">
      <c r="A4" s="70">
        <v>2557</v>
      </c>
      <c r="B4" s="74" t="s">
        <v>1912</v>
      </c>
      <c r="C4" s="45" t="s">
        <v>1913</v>
      </c>
      <c r="D4" s="72" t="s">
        <v>1914</v>
      </c>
      <c r="E4" s="3" t="s">
        <v>1917</v>
      </c>
      <c r="F4" s="75">
        <v>241</v>
      </c>
    </row>
    <row r="5" spans="1:6" ht="53.1" customHeight="1" x14ac:dyDescent="0.35">
      <c r="A5" s="70">
        <v>2557</v>
      </c>
      <c r="B5" s="74" t="s">
        <v>1912</v>
      </c>
      <c r="C5" s="45" t="s">
        <v>1913</v>
      </c>
      <c r="D5" s="72" t="s">
        <v>1914</v>
      </c>
      <c r="E5" s="3" t="s">
        <v>1918</v>
      </c>
      <c r="F5" s="76">
        <v>240</v>
      </c>
    </row>
    <row r="6" spans="1:6" ht="53.1" customHeight="1" x14ac:dyDescent="0.35">
      <c r="A6" s="70">
        <v>2557</v>
      </c>
      <c r="B6" s="4" t="s">
        <v>1919</v>
      </c>
      <c r="C6" s="45" t="s">
        <v>1920</v>
      </c>
      <c r="D6" s="3" t="s">
        <v>1921</v>
      </c>
      <c r="E6" s="3" t="s">
        <v>1922</v>
      </c>
      <c r="F6" s="76">
        <v>244</v>
      </c>
    </row>
    <row r="7" spans="1:6" ht="53.1" customHeight="1" x14ac:dyDescent="0.35">
      <c r="A7" s="70">
        <v>2557</v>
      </c>
      <c r="B7" s="4" t="s">
        <v>1919</v>
      </c>
      <c r="C7" s="45" t="s">
        <v>1920</v>
      </c>
      <c r="D7" s="3" t="s">
        <v>1921</v>
      </c>
      <c r="E7" s="3" t="s">
        <v>1923</v>
      </c>
      <c r="F7" s="76">
        <v>244</v>
      </c>
    </row>
    <row r="8" spans="1:6" ht="53.1" customHeight="1" x14ac:dyDescent="0.35">
      <c r="A8" s="70">
        <v>2557</v>
      </c>
      <c r="B8" s="4" t="s">
        <v>1919</v>
      </c>
      <c r="C8" s="45" t="s">
        <v>1920</v>
      </c>
      <c r="D8" s="3" t="s">
        <v>1921</v>
      </c>
      <c r="E8" s="3" t="s">
        <v>1924</v>
      </c>
      <c r="F8" s="76">
        <v>249</v>
      </c>
    </row>
    <row r="9" spans="1:6" ht="53.1" customHeight="1" x14ac:dyDescent="0.35">
      <c r="A9" s="70">
        <v>2557</v>
      </c>
      <c r="B9" s="4" t="s">
        <v>1919</v>
      </c>
      <c r="C9" s="45" t="s">
        <v>1920</v>
      </c>
      <c r="D9" s="3" t="s">
        <v>1921</v>
      </c>
      <c r="E9" s="3" t="s">
        <v>1925</v>
      </c>
      <c r="F9" s="18">
        <v>239</v>
      </c>
    </row>
    <row r="10" spans="1:6" ht="53.1" customHeight="1" x14ac:dyDescent="0.35">
      <c r="A10" s="70">
        <v>2557</v>
      </c>
      <c r="B10" s="4" t="s">
        <v>1919</v>
      </c>
      <c r="C10" s="45" t="s">
        <v>1920</v>
      </c>
      <c r="D10" s="3" t="s">
        <v>1921</v>
      </c>
      <c r="E10" s="3" t="s">
        <v>1926</v>
      </c>
      <c r="F10" s="18">
        <v>239</v>
      </c>
    </row>
    <row r="11" spans="1:6" ht="53.1" customHeight="1" x14ac:dyDescent="0.35">
      <c r="A11" s="70">
        <v>2557</v>
      </c>
      <c r="B11" s="4" t="s">
        <v>1919</v>
      </c>
      <c r="C11" s="45" t="s">
        <v>1920</v>
      </c>
      <c r="D11" s="3" t="s">
        <v>1921</v>
      </c>
      <c r="E11" s="3" t="s">
        <v>1927</v>
      </c>
      <c r="F11" s="18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13" workbookViewId="0">
      <selection activeCell="B15" sqref="B15"/>
    </sheetView>
  </sheetViews>
  <sheetFormatPr defaultRowHeight="14.25" x14ac:dyDescent="0.2"/>
  <cols>
    <col min="1" max="1" width="11.625" bestFit="1" customWidth="1"/>
    <col min="2" max="2" width="40.25" bestFit="1" customWidth="1"/>
    <col min="3" max="3" width="63.75" customWidth="1"/>
    <col min="4" max="4" width="18.25" bestFit="1" customWidth="1"/>
    <col min="5" max="5" width="14.375" bestFit="1" customWidth="1"/>
    <col min="6" max="6" width="21" bestFit="1" customWidth="1"/>
  </cols>
  <sheetData>
    <row r="1" spans="1:6" ht="78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7" t="s">
        <v>1911</v>
      </c>
    </row>
    <row r="2" spans="1:6" ht="53.1" customHeight="1" x14ac:dyDescent="0.2">
      <c r="A2" s="35">
        <v>2555</v>
      </c>
      <c r="B2" s="78" t="s">
        <v>1928</v>
      </c>
      <c r="C2" s="45" t="s">
        <v>1929</v>
      </c>
      <c r="D2" s="79" t="s">
        <v>1930</v>
      </c>
      <c r="E2" s="79" t="s">
        <v>1931</v>
      </c>
      <c r="F2" s="80">
        <v>329</v>
      </c>
    </row>
    <row r="3" spans="1:6" ht="53.1" customHeight="1" x14ac:dyDescent="0.2">
      <c r="A3" s="35">
        <v>2555</v>
      </c>
      <c r="B3" s="81" t="s">
        <v>1932</v>
      </c>
      <c r="C3" s="45" t="s">
        <v>1933</v>
      </c>
      <c r="D3" s="79" t="s">
        <v>1934</v>
      </c>
      <c r="E3" s="79" t="s">
        <v>1935</v>
      </c>
      <c r="F3" s="80">
        <v>303</v>
      </c>
    </row>
    <row r="4" spans="1:6" ht="53.1" customHeight="1" x14ac:dyDescent="0.2">
      <c r="A4" s="35">
        <v>2555</v>
      </c>
      <c r="B4" s="81" t="s">
        <v>1932</v>
      </c>
      <c r="C4" s="45" t="s">
        <v>1933</v>
      </c>
      <c r="D4" s="79" t="s">
        <v>1934</v>
      </c>
      <c r="E4" s="79" t="s">
        <v>1936</v>
      </c>
      <c r="F4" s="80">
        <v>320</v>
      </c>
    </row>
    <row r="5" spans="1:6" ht="53.1" customHeight="1" x14ac:dyDescent="0.2">
      <c r="A5" s="35">
        <v>2555</v>
      </c>
      <c r="B5" s="82" t="s">
        <v>1937</v>
      </c>
      <c r="C5" s="45" t="s">
        <v>1938</v>
      </c>
      <c r="D5" s="83" t="s">
        <v>1939</v>
      </c>
      <c r="E5" s="83" t="s">
        <v>1940</v>
      </c>
      <c r="F5" s="80">
        <v>320</v>
      </c>
    </row>
    <row r="6" spans="1:6" ht="53.1" customHeight="1" x14ac:dyDescent="0.2">
      <c r="A6" s="35">
        <v>2555</v>
      </c>
      <c r="B6" s="82" t="s">
        <v>1941</v>
      </c>
      <c r="C6" s="45" t="s">
        <v>1942</v>
      </c>
      <c r="D6" s="83" t="s">
        <v>1943</v>
      </c>
      <c r="E6" s="83" t="s">
        <v>1944</v>
      </c>
      <c r="F6" s="80">
        <v>342</v>
      </c>
    </row>
    <row r="7" spans="1:6" ht="53.1" customHeight="1" x14ac:dyDescent="0.2">
      <c r="A7" s="35">
        <v>2555</v>
      </c>
      <c r="B7" s="82" t="s">
        <v>1941</v>
      </c>
      <c r="C7" s="45" t="s">
        <v>1942</v>
      </c>
      <c r="D7" s="83" t="s">
        <v>1943</v>
      </c>
      <c r="E7" s="83" t="s">
        <v>1945</v>
      </c>
      <c r="F7" s="80">
        <v>328</v>
      </c>
    </row>
    <row r="8" spans="1:6" ht="53.1" customHeight="1" x14ac:dyDescent="0.2">
      <c r="A8" s="35">
        <v>2555</v>
      </c>
      <c r="B8" s="82" t="s">
        <v>1941</v>
      </c>
      <c r="C8" s="45" t="s">
        <v>1942</v>
      </c>
      <c r="D8" s="83" t="s">
        <v>1943</v>
      </c>
      <c r="E8" s="83" t="s">
        <v>1946</v>
      </c>
      <c r="F8" s="80">
        <v>300</v>
      </c>
    </row>
    <row r="9" spans="1:6" ht="53.1" customHeight="1" x14ac:dyDescent="0.2">
      <c r="A9" s="35">
        <v>2557</v>
      </c>
      <c r="B9" s="84" t="s">
        <v>1947</v>
      </c>
      <c r="C9" s="45" t="s">
        <v>1948</v>
      </c>
      <c r="D9" s="5" t="s">
        <v>1949</v>
      </c>
      <c r="E9" s="85" t="s">
        <v>1950</v>
      </c>
      <c r="F9" s="86">
        <v>327</v>
      </c>
    </row>
    <row r="10" spans="1:6" ht="53.1" customHeight="1" x14ac:dyDescent="0.2">
      <c r="A10" s="35">
        <v>2557</v>
      </c>
      <c r="B10" s="84" t="s">
        <v>1951</v>
      </c>
      <c r="C10" s="45" t="s">
        <v>1952</v>
      </c>
      <c r="D10" s="5" t="s">
        <v>1953</v>
      </c>
      <c r="E10" s="85" t="s">
        <v>1954</v>
      </c>
      <c r="F10" s="38">
        <v>318</v>
      </c>
    </row>
    <row r="11" spans="1:6" ht="53.1" customHeight="1" x14ac:dyDescent="0.2">
      <c r="A11" s="35">
        <v>2557</v>
      </c>
      <c r="B11" s="84" t="s">
        <v>1951</v>
      </c>
      <c r="C11" s="45" t="s">
        <v>1952</v>
      </c>
      <c r="D11" s="5" t="s">
        <v>1953</v>
      </c>
      <c r="E11" s="85" t="s">
        <v>1955</v>
      </c>
      <c r="F11" s="38">
        <v>336</v>
      </c>
    </row>
    <row r="12" spans="1:6" ht="53.1" customHeight="1" x14ac:dyDescent="0.2">
      <c r="A12" s="35">
        <v>2557</v>
      </c>
      <c r="B12" s="84" t="s">
        <v>1951</v>
      </c>
      <c r="C12" s="45" t="s">
        <v>1952</v>
      </c>
      <c r="D12" s="5" t="s">
        <v>1953</v>
      </c>
      <c r="E12" s="85" t="s">
        <v>1956</v>
      </c>
      <c r="F12" s="38">
        <v>335</v>
      </c>
    </row>
    <row r="13" spans="1:6" ht="53.1" customHeight="1" x14ac:dyDescent="0.2">
      <c r="A13" s="35">
        <v>2557</v>
      </c>
      <c r="B13" s="84" t="s">
        <v>1951</v>
      </c>
      <c r="C13" s="45" t="s">
        <v>1952</v>
      </c>
      <c r="D13" s="5" t="s">
        <v>1953</v>
      </c>
      <c r="E13" s="85" t="s">
        <v>1957</v>
      </c>
      <c r="F13" s="38">
        <v>327</v>
      </c>
    </row>
    <row r="14" spans="1:6" ht="53.1" customHeight="1" x14ac:dyDescent="0.2">
      <c r="A14" s="35">
        <v>2557</v>
      </c>
      <c r="B14" s="84" t="s">
        <v>1951</v>
      </c>
      <c r="C14" s="45" t="s">
        <v>1952</v>
      </c>
      <c r="D14" s="5" t="s">
        <v>1953</v>
      </c>
      <c r="E14" s="85" t="s">
        <v>1958</v>
      </c>
      <c r="F14" s="38">
        <v>322</v>
      </c>
    </row>
    <row r="15" spans="1:6" ht="53.1" customHeight="1" x14ac:dyDescent="0.2">
      <c r="A15" s="35">
        <v>2557</v>
      </c>
      <c r="B15" s="84" t="s">
        <v>1959</v>
      </c>
      <c r="C15" s="45" t="s">
        <v>1960</v>
      </c>
      <c r="D15" s="5" t="s">
        <v>1961</v>
      </c>
      <c r="E15" s="85" t="s">
        <v>1962</v>
      </c>
      <c r="F15" s="38">
        <v>334</v>
      </c>
    </row>
    <row r="16" spans="1:6" ht="53.1" customHeight="1" x14ac:dyDescent="0.2">
      <c r="A16" s="35">
        <v>2557</v>
      </c>
      <c r="B16" s="84" t="s">
        <v>1959</v>
      </c>
      <c r="C16" s="45" t="s">
        <v>1960</v>
      </c>
      <c r="D16" s="5" t="s">
        <v>1961</v>
      </c>
      <c r="E16" s="85" t="s">
        <v>1963</v>
      </c>
      <c r="F16" s="38">
        <v>332</v>
      </c>
    </row>
    <row r="17" spans="1:6" ht="53.1" customHeight="1" x14ac:dyDescent="0.2">
      <c r="A17" s="35">
        <v>2557</v>
      </c>
      <c r="B17" s="84" t="s">
        <v>1959</v>
      </c>
      <c r="C17" s="45" t="s">
        <v>1960</v>
      </c>
      <c r="D17" s="5" t="s">
        <v>1961</v>
      </c>
      <c r="E17" s="85" t="s">
        <v>1964</v>
      </c>
      <c r="F17" s="38">
        <v>341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55"/>
  <sheetViews>
    <sheetView tabSelected="1" topLeftCell="A547" workbookViewId="0">
      <selection activeCell="A540" sqref="A540"/>
    </sheetView>
  </sheetViews>
  <sheetFormatPr defaultRowHeight="14.25" x14ac:dyDescent="0.2"/>
  <cols>
    <col min="1" max="1" width="38.625" customWidth="1"/>
    <col min="2" max="2" width="61" bestFit="1" customWidth="1"/>
    <col min="3" max="3" width="20.75" bestFit="1" customWidth="1"/>
    <col min="4" max="4" width="50.125" bestFit="1" customWidth="1"/>
    <col min="5" max="5" width="21.625" bestFit="1" customWidth="1"/>
    <col min="6" max="6" width="40" bestFit="1" customWidth="1"/>
  </cols>
  <sheetData>
    <row r="1" spans="1:9" ht="57.75" customHeight="1" x14ac:dyDescent="0.2">
      <c r="A1" s="7" t="s">
        <v>1</v>
      </c>
      <c r="B1" s="7" t="s">
        <v>2</v>
      </c>
      <c r="C1" s="7" t="s">
        <v>3</v>
      </c>
      <c r="D1" s="87" t="s">
        <v>4</v>
      </c>
      <c r="E1" s="88" t="s">
        <v>1965</v>
      </c>
      <c r="F1" s="88" t="s">
        <v>1966</v>
      </c>
    </row>
    <row r="2" spans="1:9" ht="53.1" customHeight="1" x14ac:dyDescent="0.35">
      <c r="A2" s="19" t="s">
        <v>1967</v>
      </c>
      <c r="B2" s="89" t="s">
        <v>1968</v>
      </c>
      <c r="C2" s="15" t="s">
        <v>1969</v>
      </c>
      <c r="D2" s="10" t="s">
        <v>1970</v>
      </c>
      <c r="E2" s="90">
        <v>0.49</v>
      </c>
      <c r="F2" s="90">
        <v>1.37</v>
      </c>
    </row>
    <row r="3" spans="1:9" ht="53.1" customHeight="1" x14ac:dyDescent="0.35">
      <c r="A3" s="19" t="s">
        <v>1967</v>
      </c>
      <c r="B3" s="89" t="s">
        <v>1968</v>
      </c>
      <c r="C3" s="15" t="s">
        <v>1969</v>
      </c>
      <c r="D3" s="10" t="s">
        <v>1971</v>
      </c>
      <c r="E3" s="90">
        <v>0.52</v>
      </c>
      <c r="F3" s="90">
        <v>1.34</v>
      </c>
    </row>
    <row r="4" spans="1:9" ht="53.1" customHeight="1" x14ac:dyDescent="0.35">
      <c r="A4" s="19" t="s">
        <v>1967</v>
      </c>
      <c r="B4" s="89" t="s">
        <v>1968</v>
      </c>
      <c r="C4" s="15" t="s">
        <v>1969</v>
      </c>
      <c r="D4" s="10" t="s">
        <v>1972</v>
      </c>
      <c r="E4" s="90">
        <v>0.51</v>
      </c>
      <c r="F4" s="90">
        <v>1.25</v>
      </c>
      <c r="I4" t="s">
        <v>2566</v>
      </c>
    </row>
    <row r="5" spans="1:9" ht="53.1" customHeight="1" x14ac:dyDescent="0.35">
      <c r="A5" s="19" t="s">
        <v>1967</v>
      </c>
      <c r="B5" s="89" t="s">
        <v>1968</v>
      </c>
      <c r="C5" s="15" t="s">
        <v>1969</v>
      </c>
      <c r="D5" s="10" t="s">
        <v>1973</v>
      </c>
      <c r="E5" s="90">
        <v>0.54</v>
      </c>
      <c r="F5" s="90">
        <v>1.25</v>
      </c>
    </row>
    <row r="6" spans="1:9" ht="53.1" customHeight="1" x14ac:dyDescent="0.35">
      <c r="A6" s="19" t="s">
        <v>1967</v>
      </c>
      <c r="B6" s="89" t="s">
        <v>1968</v>
      </c>
      <c r="C6" s="15" t="s">
        <v>1969</v>
      </c>
      <c r="D6" s="10" t="s">
        <v>1974</v>
      </c>
      <c r="E6" s="90">
        <v>0.44</v>
      </c>
      <c r="F6" s="90">
        <v>1.28</v>
      </c>
    </row>
    <row r="7" spans="1:9" ht="53.1" customHeight="1" x14ac:dyDescent="0.35">
      <c r="A7" s="19" t="s">
        <v>1967</v>
      </c>
      <c r="B7" s="89" t="s">
        <v>1968</v>
      </c>
      <c r="C7" s="15" t="s">
        <v>1969</v>
      </c>
      <c r="D7" s="10" t="s">
        <v>1975</v>
      </c>
      <c r="E7" s="90">
        <v>0.31</v>
      </c>
      <c r="F7" s="90">
        <v>1.22</v>
      </c>
    </row>
    <row r="8" spans="1:9" ht="53.1" customHeight="1" x14ac:dyDescent="0.35">
      <c r="A8" s="19" t="s">
        <v>1967</v>
      </c>
      <c r="B8" s="89" t="s">
        <v>1968</v>
      </c>
      <c r="C8" s="15" t="s">
        <v>1969</v>
      </c>
      <c r="D8" s="10" t="s">
        <v>1976</v>
      </c>
      <c r="E8" s="90">
        <v>0.24</v>
      </c>
      <c r="F8" s="90">
        <v>1.28</v>
      </c>
    </row>
    <row r="9" spans="1:9" ht="53.1" customHeight="1" x14ac:dyDescent="0.35">
      <c r="A9" s="19" t="s">
        <v>1967</v>
      </c>
      <c r="B9" s="89" t="s">
        <v>1968</v>
      </c>
      <c r="C9" s="15" t="s">
        <v>1969</v>
      </c>
      <c r="D9" s="10" t="s">
        <v>1977</v>
      </c>
      <c r="E9" s="90">
        <v>0.25</v>
      </c>
      <c r="F9" s="90">
        <v>1.28</v>
      </c>
    </row>
    <row r="10" spans="1:9" ht="53.1" customHeight="1" x14ac:dyDescent="0.35">
      <c r="A10" s="19" t="s">
        <v>1967</v>
      </c>
      <c r="B10" s="89" t="s">
        <v>1968</v>
      </c>
      <c r="C10" s="15" t="s">
        <v>1969</v>
      </c>
      <c r="D10" s="10" t="s">
        <v>1978</v>
      </c>
      <c r="E10" s="90">
        <v>0.23</v>
      </c>
      <c r="F10" s="90">
        <v>1.26</v>
      </c>
    </row>
    <row r="11" spans="1:9" ht="53.1" customHeight="1" x14ac:dyDescent="0.35">
      <c r="A11" s="19" t="s">
        <v>1967</v>
      </c>
      <c r="B11" s="89" t="s">
        <v>1968</v>
      </c>
      <c r="C11" s="15" t="s">
        <v>1969</v>
      </c>
      <c r="D11" s="10" t="s">
        <v>1979</v>
      </c>
      <c r="E11" s="91">
        <v>0.4</v>
      </c>
      <c r="F11" s="91">
        <v>1.39</v>
      </c>
    </row>
    <row r="12" spans="1:9" ht="53.1" customHeight="1" x14ac:dyDescent="0.35">
      <c r="A12" s="19" t="s">
        <v>1967</v>
      </c>
      <c r="B12" s="89" t="s">
        <v>1968</v>
      </c>
      <c r="C12" s="15" t="s">
        <v>1969</v>
      </c>
      <c r="D12" s="10" t="s">
        <v>1980</v>
      </c>
      <c r="E12" s="91">
        <v>0.3</v>
      </c>
      <c r="F12" s="91">
        <v>1.49</v>
      </c>
    </row>
    <row r="13" spans="1:9" ht="53.1" customHeight="1" x14ac:dyDescent="0.35">
      <c r="A13" s="19" t="s">
        <v>1967</v>
      </c>
      <c r="B13" s="89" t="s">
        <v>1968</v>
      </c>
      <c r="C13" s="15" t="s">
        <v>1969</v>
      </c>
      <c r="D13" s="10" t="s">
        <v>1981</v>
      </c>
      <c r="E13" s="91">
        <v>0.33</v>
      </c>
      <c r="F13" s="91">
        <v>1.46</v>
      </c>
    </row>
    <row r="14" spans="1:9" ht="53.1" customHeight="1" x14ac:dyDescent="0.35">
      <c r="A14" s="19" t="s">
        <v>1967</v>
      </c>
      <c r="B14" s="89" t="s">
        <v>1968</v>
      </c>
      <c r="C14" s="15" t="s">
        <v>1969</v>
      </c>
      <c r="D14" s="10" t="s">
        <v>1982</v>
      </c>
      <c r="E14" s="91">
        <v>0.27</v>
      </c>
      <c r="F14" s="91">
        <v>1.47</v>
      </c>
    </row>
    <row r="15" spans="1:9" ht="53.1" customHeight="1" x14ac:dyDescent="0.35">
      <c r="A15" s="19" t="s">
        <v>1967</v>
      </c>
      <c r="B15" s="89" t="s">
        <v>1968</v>
      </c>
      <c r="C15" s="15" t="s">
        <v>1969</v>
      </c>
      <c r="D15" s="10" t="s">
        <v>1983</v>
      </c>
      <c r="E15" s="91">
        <v>0.46</v>
      </c>
      <c r="F15" s="91">
        <v>1.44</v>
      </c>
    </row>
    <row r="16" spans="1:9" ht="53.1" customHeight="1" x14ac:dyDescent="0.35">
      <c r="A16" s="19" t="s">
        <v>1967</v>
      </c>
      <c r="B16" s="89" t="s">
        <v>1968</v>
      </c>
      <c r="C16" s="15" t="s">
        <v>1969</v>
      </c>
      <c r="D16" s="10" t="s">
        <v>1984</v>
      </c>
      <c r="E16" s="91">
        <v>0.51</v>
      </c>
      <c r="F16" s="91">
        <v>1.31</v>
      </c>
    </row>
    <row r="17" spans="1:6" ht="53.1" customHeight="1" x14ac:dyDescent="0.35">
      <c r="A17" s="19" t="s">
        <v>1967</v>
      </c>
      <c r="B17" s="89" t="s">
        <v>1968</v>
      </c>
      <c r="C17" s="15" t="s">
        <v>1969</v>
      </c>
      <c r="D17" s="10" t="s">
        <v>1985</v>
      </c>
      <c r="E17" s="91">
        <v>0.34</v>
      </c>
      <c r="F17" s="91">
        <v>1.61</v>
      </c>
    </row>
    <row r="18" spans="1:6" ht="53.1" customHeight="1" x14ac:dyDescent="0.35">
      <c r="A18" s="19" t="s">
        <v>1967</v>
      </c>
      <c r="B18" s="89" t="s">
        <v>1968</v>
      </c>
      <c r="C18" s="15" t="s">
        <v>1969</v>
      </c>
      <c r="D18" s="10" t="s">
        <v>1986</v>
      </c>
      <c r="E18" s="91">
        <v>0.38</v>
      </c>
      <c r="F18" s="91">
        <v>1.41</v>
      </c>
    </row>
    <row r="19" spans="1:6" ht="53.1" customHeight="1" x14ac:dyDescent="0.35">
      <c r="A19" s="19" t="s">
        <v>1967</v>
      </c>
      <c r="B19" s="89" t="s">
        <v>1968</v>
      </c>
      <c r="C19" s="15" t="s">
        <v>1969</v>
      </c>
      <c r="D19" s="10" t="s">
        <v>1987</v>
      </c>
      <c r="E19" s="91">
        <v>0.27</v>
      </c>
      <c r="F19" s="91">
        <v>1.61</v>
      </c>
    </row>
    <row r="20" spans="1:6" ht="53.1" customHeight="1" x14ac:dyDescent="0.35">
      <c r="A20" s="19" t="s">
        <v>1967</v>
      </c>
      <c r="B20" s="89" t="s">
        <v>1968</v>
      </c>
      <c r="C20" s="15" t="s">
        <v>1969</v>
      </c>
      <c r="D20" s="10" t="s">
        <v>1988</v>
      </c>
      <c r="E20" s="90">
        <v>0.31</v>
      </c>
      <c r="F20" s="90">
        <v>1.51</v>
      </c>
    </row>
    <row r="21" spans="1:6" ht="53.1" customHeight="1" x14ac:dyDescent="0.35">
      <c r="A21" s="19" t="s">
        <v>1967</v>
      </c>
      <c r="B21" s="89" t="s">
        <v>1968</v>
      </c>
      <c r="C21" s="15" t="s">
        <v>1969</v>
      </c>
      <c r="D21" s="10" t="s">
        <v>1989</v>
      </c>
      <c r="E21" s="90">
        <v>0.24</v>
      </c>
      <c r="F21" s="90">
        <v>1.63</v>
      </c>
    </row>
    <row r="22" spans="1:6" ht="53.1" customHeight="1" x14ac:dyDescent="0.35">
      <c r="A22" s="19" t="s">
        <v>1967</v>
      </c>
      <c r="B22" s="89" t="s">
        <v>1968</v>
      </c>
      <c r="C22" s="15" t="s">
        <v>1969</v>
      </c>
      <c r="D22" s="10" t="s">
        <v>1990</v>
      </c>
      <c r="E22" s="90">
        <v>0.52</v>
      </c>
      <c r="F22" s="90">
        <v>1.36</v>
      </c>
    </row>
    <row r="23" spans="1:6" ht="53.1" customHeight="1" x14ac:dyDescent="0.35">
      <c r="A23" s="19" t="s">
        <v>1967</v>
      </c>
      <c r="B23" s="89" t="s">
        <v>1968</v>
      </c>
      <c r="C23" s="15" t="s">
        <v>1969</v>
      </c>
      <c r="D23" s="10" t="s">
        <v>1991</v>
      </c>
      <c r="E23" s="90">
        <v>0.48</v>
      </c>
      <c r="F23" s="90">
        <v>1.22</v>
      </c>
    </row>
    <row r="24" spans="1:6" ht="53.1" customHeight="1" x14ac:dyDescent="0.35">
      <c r="A24" s="19" t="s">
        <v>1967</v>
      </c>
      <c r="B24" s="89" t="s">
        <v>1968</v>
      </c>
      <c r="C24" s="15" t="s">
        <v>1969</v>
      </c>
      <c r="D24" s="10" t="s">
        <v>1992</v>
      </c>
      <c r="E24" s="90">
        <v>0.42</v>
      </c>
      <c r="F24" s="90">
        <v>1.25</v>
      </c>
    </row>
    <row r="25" spans="1:6" ht="53.1" customHeight="1" x14ac:dyDescent="0.35">
      <c r="A25" s="19" t="s">
        <v>1967</v>
      </c>
      <c r="B25" s="89" t="s">
        <v>1968</v>
      </c>
      <c r="C25" s="15" t="s">
        <v>1969</v>
      </c>
      <c r="D25" s="10" t="s">
        <v>1993</v>
      </c>
      <c r="E25" s="90">
        <v>0.35</v>
      </c>
      <c r="F25" s="90">
        <v>1.27</v>
      </c>
    </row>
    <row r="26" spans="1:6" ht="53.1" customHeight="1" x14ac:dyDescent="0.35">
      <c r="A26" s="19" t="s">
        <v>1967</v>
      </c>
      <c r="B26" s="89" t="s">
        <v>1968</v>
      </c>
      <c r="C26" s="15" t="s">
        <v>1969</v>
      </c>
      <c r="D26" s="10" t="s">
        <v>1994</v>
      </c>
      <c r="E26" s="90">
        <v>0.36</v>
      </c>
      <c r="F26" s="90">
        <v>1.21</v>
      </c>
    </row>
    <row r="27" spans="1:6" ht="53.1" customHeight="1" x14ac:dyDescent="0.35">
      <c r="A27" s="19" t="s">
        <v>1967</v>
      </c>
      <c r="B27" s="89" t="s">
        <v>1968</v>
      </c>
      <c r="C27" s="15" t="s">
        <v>1969</v>
      </c>
      <c r="D27" s="10" t="s">
        <v>1995</v>
      </c>
      <c r="E27" s="90">
        <v>0.37</v>
      </c>
      <c r="F27" s="90">
        <v>1.66</v>
      </c>
    </row>
    <row r="28" spans="1:6" ht="53.1" customHeight="1" x14ac:dyDescent="0.35">
      <c r="A28" s="19" t="s">
        <v>1967</v>
      </c>
      <c r="B28" s="89" t="s">
        <v>1968</v>
      </c>
      <c r="C28" s="15" t="s">
        <v>1969</v>
      </c>
      <c r="D28" s="10" t="s">
        <v>1996</v>
      </c>
      <c r="E28" s="91">
        <v>0.46</v>
      </c>
      <c r="F28" s="91">
        <v>1.31</v>
      </c>
    </row>
    <row r="29" spans="1:6" ht="53.1" customHeight="1" x14ac:dyDescent="0.35">
      <c r="A29" s="19" t="s">
        <v>1967</v>
      </c>
      <c r="B29" s="89" t="s">
        <v>1968</v>
      </c>
      <c r="C29" s="15" t="s">
        <v>1969</v>
      </c>
      <c r="D29" s="10" t="s">
        <v>1997</v>
      </c>
      <c r="E29" s="91">
        <v>0.25</v>
      </c>
      <c r="F29" s="91">
        <v>1.3</v>
      </c>
    </row>
    <row r="30" spans="1:6" ht="53.1" customHeight="1" x14ac:dyDescent="0.35">
      <c r="A30" s="19" t="s">
        <v>1967</v>
      </c>
      <c r="B30" s="89" t="s">
        <v>1968</v>
      </c>
      <c r="C30" s="15" t="s">
        <v>1969</v>
      </c>
      <c r="D30" s="10" t="s">
        <v>1998</v>
      </c>
      <c r="E30" s="91">
        <v>0.21</v>
      </c>
      <c r="F30" s="91">
        <v>1.42</v>
      </c>
    </row>
    <row r="31" spans="1:6" ht="53.1" customHeight="1" x14ac:dyDescent="0.35">
      <c r="A31" s="19" t="s">
        <v>1967</v>
      </c>
      <c r="B31" s="89" t="s">
        <v>1968</v>
      </c>
      <c r="C31" s="15" t="s">
        <v>1969</v>
      </c>
      <c r="D31" s="10" t="s">
        <v>1999</v>
      </c>
      <c r="E31" s="91">
        <v>0.47</v>
      </c>
      <c r="F31" s="91">
        <v>1.42</v>
      </c>
    </row>
    <row r="32" spans="1:6" ht="53.1" customHeight="1" x14ac:dyDescent="0.35">
      <c r="A32" s="19" t="s">
        <v>1967</v>
      </c>
      <c r="B32" s="89" t="s">
        <v>1968</v>
      </c>
      <c r="C32" s="15" t="s">
        <v>1969</v>
      </c>
      <c r="D32" s="10" t="s">
        <v>2000</v>
      </c>
      <c r="E32" s="91">
        <v>0.51</v>
      </c>
      <c r="F32" s="91">
        <v>1.28</v>
      </c>
    </row>
    <row r="33" spans="1:6" ht="53.1" customHeight="1" x14ac:dyDescent="0.35">
      <c r="A33" s="19" t="s">
        <v>1967</v>
      </c>
      <c r="B33" s="89" t="s">
        <v>1968</v>
      </c>
      <c r="C33" s="15" t="s">
        <v>1969</v>
      </c>
      <c r="D33" s="10" t="s">
        <v>2001</v>
      </c>
      <c r="E33" s="91">
        <v>0.5</v>
      </c>
      <c r="F33" s="91">
        <v>1.24</v>
      </c>
    </row>
    <row r="34" spans="1:6" ht="53.1" customHeight="1" x14ac:dyDescent="0.35">
      <c r="A34" s="19" t="s">
        <v>1967</v>
      </c>
      <c r="B34" s="89" t="s">
        <v>1968</v>
      </c>
      <c r="C34" s="15" t="s">
        <v>1969</v>
      </c>
      <c r="D34" s="10" t="s">
        <v>2002</v>
      </c>
      <c r="E34" s="91">
        <v>0.53</v>
      </c>
      <c r="F34" s="91">
        <v>1.3</v>
      </c>
    </row>
    <row r="35" spans="1:6" ht="53.1" customHeight="1" x14ac:dyDescent="0.35">
      <c r="A35" s="19" t="s">
        <v>1967</v>
      </c>
      <c r="B35" s="89" t="s">
        <v>1968</v>
      </c>
      <c r="C35" s="15" t="s">
        <v>1969</v>
      </c>
      <c r="D35" s="10" t="s">
        <v>2003</v>
      </c>
      <c r="E35" s="91">
        <v>0.23</v>
      </c>
      <c r="F35" s="91">
        <v>1.74</v>
      </c>
    </row>
    <row r="36" spans="1:6" ht="53.1" customHeight="1" x14ac:dyDescent="0.35">
      <c r="A36" s="19" t="s">
        <v>1967</v>
      </c>
      <c r="B36" s="89" t="s">
        <v>1968</v>
      </c>
      <c r="C36" s="15" t="s">
        <v>1969</v>
      </c>
      <c r="D36" s="10" t="s">
        <v>2004</v>
      </c>
      <c r="E36" s="92">
        <v>0.45</v>
      </c>
      <c r="F36" s="92">
        <v>1.44</v>
      </c>
    </row>
    <row r="37" spans="1:6" ht="53.1" customHeight="1" x14ac:dyDescent="0.35">
      <c r="A37" s="19" t="s">
        <v>1967</v>
      </c>
      <c r="B37" s="89" t="s">
        <v>1968</v>
      </c>
      <c r="C37" s="15" t="s">
        <v>1969</v>
      </c>
      <c r="D37" s="10" t="s">
        <v>2005</v>
      </c>
      <c r="E37" s="92">
        <v>0.44</v>
      </c>
      <c r="F37" s="92">
        <v>1.37</v>
      </c>
    </row>
    <row r="38" spans="1:6" ht="53.1" customHeight="1" x14ac:dyDescent="0.35">
      <c r="A38" s="19" t="s">
        <v>1967</v>
      </c>
      <c r="B38" s="89" t="s">
        <v>1968</v>
      </c>
      <c r="C38" s="15" t="s">
        <v>1969</v>
      </c>
      <c r="D38" s="10" t="s">
        <v>2006</v>
      </c>
      <c r="E38" s="92">
        <v>0.37</v>
      </c>
      <c r="F38" s="92">
        <v>1.48</v>
      </c>
    </row>
    <row r="39" spans="1:6" ht="53.1" customHeight="1" x14ac:dyDescent="0.35">
      <c r="A39" s="19" t="s">
        <v>1967</v>
      </c>
      <c r="B39" s="89" t="s">
        <v>1968</v>
      </c>
      <c r="C39" s="15" t="s">
        <v>1969</v>
      </c>
      <c r="D39" s="10" t="s">
        <v>2007</v>
      </c>
      <c r="E39" s="92">
        <v>0.46</v>
      </c>
      <c r="F39" s="92">
        <v>1.54</v>
      </c>
    </row>
    <row r="40" spans="1:6" ht="53.1" customHeight="1" x14ac:dyDescent="0.35">
      <c r="A40" s="19" t="s">
        <v>1967</v>
      </c>
      <c r="B40" s="89" t="s">
        <v>1968</v>
      </c>
      <c r="C40" s="15" t="s">
        <v>1969</v>
      </c>
      <c r="D40" s="10" t="s">
        <v>2008</v>
      </c>
      <c r="E40" s="92">
        <v>0.37</v>
      </c>
      <c r="F40" s="92">
        <v>1.29</v>
      </c>
    </row>
    <row r="41" spans="1:6" ht="53.1" customHeight="1" x14ac:dyDescent="0.35">
      <c r="A41" s="19" t="s">
        <v>1967</v>
      </c>
      <c r="B41" s="89" t="s">
        <v>1968</v>
      </c>
      <c r="C41" s="15" t="s">
        <v>1969</v>
      </c>
      <c r="D41" s="10" t="s">
        <v>2009</v>
      </c>
      <c r="E41" s="92">
        <v>0.42</v>
      </c>
      <c r="F41" s="92">
        <v>1.48</v>
      </c>
    </row>
    <row r="42" spans="1:6" ht="53.1" customHeight="1" x14ac:dyDescent="0.35">
      <c r="A42" s="19" t="s">
        <v>1967</v>
      </c>
      <c r="B42" s="89" t="s">
        <v>1968</v>
      </c>
      <c r="C42" s="15" t="s">
        <v>1969</v>
      </c>
      <c r="D42" s="10" t="s">
        <v>2010</v>
      </c>
      <c r="E42" s="92">
        <v>0.41</v>
      </c>
      <c r="F42" s="92">
        <v>1.4</v>
      </c>
    </row>
    <row r="43" spans="1:6" ht="53.1" customHeight="1" x14ac:dyDescent="0.35">
      <c r="A43" s="19" t="s">
        <v>1967</v>
      </c>
      <c r="B43" s="89" t="s">
        <v>1968</v>
      </c>
      <c r="C43" s="15" t="s">
        <v>1969</v>
      </c>
      <c r="D43" s="10" t="s">
        <v>2011</v>
      </c>
      <c r="E43" s="92">
        <v>0.34</v>
      </c>
      <c r="F43" s="92">
        <v>1.78</v>
      </c>
    </row>
    <row r="44" spans="1:6" ht="53.1" customHeight="1" x14ac:dyDescent="0.35">
      <c r="A44" s="19" t="s">
        <v>1967</v>
      </c>
      <c r="B44" s="89" t="s">
        <v>1968</v>
      </c>
      <c r="C44" s="15" t="s">
        <v>1969</v>
      </c>
      <c r="D44" s="10" t="s">
        <v>2012</v>
      </c>
      <c r="E44" s="92">
        <v>0.43</v>
      </c>
      <c r="F44" s="92">
        <v>1.45</v>
      </c>
    </row>
    <row r="45" spans="1:6" ht="53.1" customHeight="1" x14ac:dyDescent="0.35">
      <c r="A45" s="19" t="s">
        <v>1967</v>
      </c>
      <c r="B45" s="89" t="s">
        <v>1968</v>
      </c>
      <c r="C45" s="15" t="s">
        <v>1969</v>
      </c>
      <c r="D45" s="10" t="s">
        <v>2013</v>
      </c>
      <c r="E45" s="92">
        <v>0.47</v>
      </c>
      <c r="F45" s="92">
        <v>1.59</v>
      </c>
    </row>
    <row r="46" spans="1:6" ht="53.1" customHeight="1" x14ac:dyDescent="0.35">
      <c r="A46" s="19" t="s">
        <v>1967</v>
      </c>
      <c r="B46" s="89" t="s">
        <v>1968</v>
      </c>
      <c r="C46" s="15" t="s">
        <v>1969</v>
      </c>
      <c r="D46" s="10" t="s">
        <v>2014</v>
      </c>
      <c r="E46" s="92">
        <v>0.41</v>
      </c>
      <c r="F46" s="92">
        <v>1.57</v>
      </c>
    </row>
    <row r="47" spans="1:6" ht="53.1" customHeight="1" x14ac:dyDescent="0.35">
      <c r="A47" s="19" t="s">
        <v>1967</v>
      </c>
      <c r="B47" s="89" t="s">
        <v>1968</v>
      </c>
      <c r="C47" s="15" t="s">
        <v>1969</v>
      </c>
      <c r="D47" s="10" t="s">
        <v>2015</v>
      </c>
      <c r="E47" s="92">
        <v>0.34</v>
      </c>
      <c r="F47" s="92">
        <v>1.28</v>
      </c>
    </row>
    <row r="48" spans="1:6" ht="53.1" customHeight="1" x14ac:dyDescent="0.35">
      <c r="A48" s="19" t="s">
        <v>1967</v>
      </c>
      <c r="B48" s="89" t="s">
        <v>1968</v>
      </c>
      <c r="C48" s="15" t="s">
        <v>1969</v>
      </c>
      <c r="D48" s="10" t="s">
        <v>2016</v>
      </c>
      <c r="E48" s="92">
        <v>0.38</v>
      </c>
      <c r="F48" s="92">
        <v>1.48</v>
      </c>
    </row>
    <row r="49" spans="1:6" ht="53.1" customHeight="1" x14ac:dyDescent="0.35">
      <c r="A49" s="19" t="s">
        <v>1967</v>
      </c>
      <c r="B49" s="89" t="s">
        <v>1968</v>
      </c>
      <c r="C49" s="15" t="s">
        <v>1969</v>
      </c>
      <c r="D49" s="10" t="s">
        <v>2017</v>
      </c>
      <c r="E49" s="92">
        <v>0.37</v>
      </c>
      <c r="F49" s="92">
        <v>1.42</v>
      </c>
    </row>
    <row r="50" spans="1:6" ht="53.1" customHeight="1" x14ac:dyDescent="0.35">
      <c r="A50" s="19" t="s">
        <v>1967</v>
      </c>
      <c r="B50" s="89" t="s">
        <v>1968</v>
      </c>
      <c r="C50" s="15" t="s">
        <v>1969</v>
      </c>
      <c r="D50" s="10" t="s">
        <v>2018</v>
      </c>
      <c r="E50" s="92">
        <v>0.32</v>
      </c>
      <c r="F50" s="92">
        <v>1.77</v>
      </c>
    </row>
    <row r="51" spans="1:6" ht="53.1" customHeight="1" x14ac:dyDescent="0.35">
      <c r="A51" s="19" t="s">
        <v>1967</v>
      </c>
      <c r="B51" s="89" t="s">
        <v>1968</v>
      </c>
      <c r="C51" s="15" t="s">
        <v>1969</v>
      </c>
      <c r="D51" s="10" t="s">
        <v>2019</v>
      </c>
      <c r="E51" s="92">
        <v>0.37</v>
      </c>
      <c r="F51" s="92">
        <v>1.39</v>
      </c>
    </row>
    <row r="52" spans="1:6" ht="53.1" customHeight="1" x14ac:dyDescent="0.35">
      <c r="A52" s="19" t="s">
        <v>1967</v>
      </c>
      <c r="B52" s="89" t="s">
        <v>1968</v>
      </c>
      <c r="C52" s="15" t="s">
        <v>1969</v>
      </c>
      <c r="D52" s="10" t="s">
        <v>2020</v>
      </c>
      <c r="E52" s="92">
        <v>0.35</v>
      </c>
      <c r="F52" s="92">
        <v>1.42</v>
      </c>
    </row>
    <row r="53" spans="1:6" ht="53.1" customHeight="1" x14ac:dyDescent="0.35">
      <c r="A53" s="19" t="s">
        <v>1967</v>
      </c>
      <c r="B53" s="89" t="s">
        <v>1968</v>
      </c>
      <c r="C53" s="15" t="s">
        <v>1969</v>
      </c>
      <c r="D53" s="10" t="s">
        <v>2021</v>
      </c>
      <c r="E53" s="92">
        <v>0.52</v>
      </c>
      <c r="F53" s="92">
        <v>1.2</v>
      </c>
    </row>
    <row r="54" spans="1:6" ht="53.1" customHeight="1" x14ac:dyDescent="0.35">
      <c r="A54" s="19" t="s">
        <v>1967</v>
      </c>
      <c r="B54" s="89" t="s">
        <v>1968</v>
      </c>
      <c r="C54" s="15" t="s">
        <v>1969</v>
      </c>
      <c r="D54" s="10" t="s">
        <v>2022</v>
      </c>
      <c r="E54" s="92">
        <v>0.38</v>
      </c>
      <c r="F54" s="92">
        <v>1.63</v>
      </c>
    </row>
    <row r="55" spans="1:6" ht="53.1" customHeight="1" x14ac:dyDescent="0.35">
      <c r="A55" s="19" t="s">
        <v>1967</v>
      </c>
      <c r="B55" s="89" t="s">
        <v>1968</v>
      </c>
      <c r="C55" s="15" t="s">
        <v>1969</v>
      </c>
      <c r="D55" s="10" t="s">
        <v>2023</v>
      </c>
      <c r="E55" s="92">
        <v>0.36</v>
      </c>
      <c r="F55" s="92">
        <v>1.51</v>
      </c>
    </row>
    <row r="56" spans="1:6" ht="53.1" customHeight="1" x14ac:dyDescent="0.35">
      <c r="A56" s="19" t="s">
        <v>1967</v>
      </c>
      <c r="B56" s="89" t="s">
        <v>1968</v>
      </c>
      <c r="C56" s="15" t="s">
        <v>1969</v>
      </c>
      <c r="D56" s="10" t="s">
        <v>2024</v>
      </c>
      <c r="E56" s="92">
        <v>0.44</v>
      </c>
      <c r="F56" s="92">
        <v>1.47</v>
      </c>
    </row>
    <row r="57" spans="1:6" ht="53.1" customHeight="1" x14ac:dyDescent="0.35">
      <c r="A57" s="19" t="s">
        <v>1967</v>
      </c>
      <c r="B57" s="89" t="s">
        <v>1968</v>
      </c>
      <c r="C57" s="15" t="s">
        <v>1969</v>
      </c>
      <c r="D57" s="10" t="s">
        <v>2025</v>
      </c>
      <c r="E57" s="92">
        <v>0.35</v>
      </c>
      <c r="F57" s="92">
        <v>1.23</v>
      </c>
    </row>
    <row r="58" spans="1:6" ht="53.1" customHeight="1" x14ac:dyDescent="0.35">
      <c r="A58" s="19" t="s">
        <v>1967</v>
      </c>
      <c r="B58" s="89" t="s">
        <v>1968</v>
      </c>
      <c r="C58" s="15" t="s">
        <v>1969</v>
      </c>
      <c r="D58" s="10" t="s">
        <v>2026</v>
      </c>
      <c r="E58" s="92">
        <v>0.4</v>
      </c>
      <c r="F58" s="92">
        <v>1.41</v>
      </c>
    </row>
    <row r="59" spans="1:6" ht="53.1" customHeight="1" x14ac:dyDescent="0.35">
      <c r="A59" s="19" t="s">
        <v>1967</v>
      </c>
      <c r="B59" s="89" t="s">
        <v>1968</v>
      </c>
      <c r="C59" s="15" t="s">
        <v>1969</v>
      </c>
      <c r="D59" s="10" t="s">
        <v>2027</v>
      </c>
      <c r="E59" s="92">
        <v>0.39</v>
      </c>
      <c r="F59" s="92">
        <v>1.34</v>
      </c>
    </row>
    <row r="60" spans="1:6" ht="53.1" customHeight="1" x14ac:dyDescent="0.35">
      <c r="A60" s="19" t="s">
        <v>1967</v>
      </c>
      <c r="B60" s="89" t="s">
        <v>1968</v>
      </c>
      <c r="C60" s="15" t="s">
        <v>1969</v>
      </c>
      <c r="D60" s="10" t="s">
        <v>2028</v>
      </c>
      <c r="E60" s="92">
        <v>0.33</v>
      </c>
      <c r="F60" s="92">
        <v>1.72</v>
      </c>
    </row>
    <row r="61" spans="1:6" ht="53.1" customHeight="1" x14ac:dyDescent="0.35">
      <c r="A61" s="19" t="s">
        <v>1967</v>
      </c>
      <c r="B61" s="89" t="s">
        <v>1968</v>
      </c>
      <c r="C61" s="15" t="s">
        <v>1969</v>
      </c>
      <c r="D61" s="10" t="s">
        <v>2029</v>
      </c>
      <c r="E61" s="92">
        <v>0.41</v>
      </c>
      <c r="F61" s="92">
        <v>1.39</v>
      </c>
    </row>
    <row r="62" spans="1:6" ht="53.1" customHeight="1" x14ac:dyDescent="0.35">
      <c r="A62" s="19" t="s">
        <v>1967</v>
      </c>
      <c r="B62" s="89" t="s">
        <v>1968</v>
      </c>
      <c r="C62" s="15" t="s">
        <v>1969</v>
      </c>
      <c r="D62" s="10" t="s">
        <v>2030</v>
      </c>
      <c r="E62" s="92">
        <v>0.38</v>
      </c>
      <c r="F62" s="92">
        <v>1.57</v>
      </c>
    </row>
    <row r="63" spans="1:6" ht="53.1" customHeight="1" x14ac:dyDescent="0.35">
      <c r="A63" s="19" t="s">
        <v>1967</v>
      </c>
      <c r="B63" s="89" t="s">
        <v>1968</v>
      </c>
      <c r="C63" s="15" t="s">
        <v>1969</v>
      </c>
      <c r="D63" s="10" t="s">
        <v>2031</v>
      </c>
      <c r="E63" s="92">
        <v>0.39</v>
      </c>
      <c r="F63" s="92">
        <v>1.5</v>
      </c>
    </row>
    <row r="64" spans="1:6" ht="53.1" customHeight="1" x14ac:dyDescent="0.35">
      <c r="A64" s="19" t="s">
        <v>1967</v>
      </c>
      <c r="B64" s="89" t="s">
        <v>1968</v>
      </c>
      <c r="C64" s="15" t="s">
        <v>1969</v>
      </c>
      <c r="D64" s="10" t="s">
        <v>2032</v>
      </c>
      <c r="E64" s="92">
        <v>0.32</v>
      </c>
      <c r="F64" s="92">
        <v>1.22</v>
      </c>
    </row>
    <row r="65" spans="1:6" ht="53.1" customHeight="1" x14ac:dyDescent="0.35">
      <c r="A65" s="19" t="s">
        <v>1967</v>
      </c>
      <c r="B65" s="89" t="s">
        <v>1968</v>
      </c>
      <c r="C65" s="15" t="s">
        <v>1969</v>
      </c>
      <c r="D65" s="10" t="s">
        <v>2033</v>
      </c>
      <c r="E65" s="92">
        <v>0.36</v>
      </c>
      <c r="F65" s="92">
        <v>1.42</v>
      </c>
    </row>
    <row r="66" spans="1:6" ht="53.1" customHeight="1" x14ac:dyDescent="0.35">
      <c r="A66" s="19" t="s">
        <v>1967</v>
      </c>
      <c r="B66" s="89" t="s">
        <v>1968</v>
      </c>
      <c r="C66" s="15" t="s">
        <v>1969</v>
      </c>
      <c r="D66" s="10" t="s">
        <v>2034</v>
      </c>
      <c r="E66" s="92">
        <v>0.35</v>
      </c>
      <c r="F66" s="92">
        <v>1.35</v>
      </c>
    </row>
    <row r="67" spans="1:6" ht="53.1" customHeight="1" x14ac:dyDescent="0.35">
      <c r="A67" s="19" t="s">
        <v>1967</v>
      </c>
      <c r="B67" s="89" t="s">
        <v>1968</v>
      </c>
      <c r="C67" s="15" t="s">
        <v>1969</v>
      </c>
      <c r="D67" s="10" t="s">
        <v>2035</v>
      </c>
      <c r="E67" s="92">
        <v>0.3</v>
      </c>
      <c r="F67" s="92">
        <v>1.7</v>
      </c>
    </row>
    <row r="68" spans="1:6" ht="53.1" customHeight="1" x14ac:dyDescent="0.35">
      <c r="A68" s="19" t="s">
        <v>1967</v>
      </c>
      <c r="B68" s="89" t="s">
        <v>1968</v>
      </c>
      <c r="C68" s="15" t="s">
        <v>1969</v>
      </c>
      <c r="D68" s="10" t="s">
        <v>2036</v>
      </c>
      <c r="E68" s="92">
        <v>0.37</v>
      </c>
      <c r="F68" s="92">
        <v>1.4</v>
      </c>
    </row>
    <row r="69" spans="1:6" ht="53.1" customHeight="1" x14ac:dyDescent="0.35">
      <c r="A69" s="19" t="s">
        <v>1967</v>
      </c>
      <c r="B69" s="89" t="s">
        <v>1968</v>
      </c>
      <c r="C69" s="15" t="s">
        <v>1969</v>
      </c>
      <c r="D69" s="10" t="s">
        <v>2037</v>
      </c>
      <c r="E69" s="92">
        <v>0.35</v>
      </c>
      <c r="F69" s="92">
        <v>1.56</v>
      </c>
    </row>
    <row r="70" spans="1:6" ht="53.1" customHeight="1" x14ac:dyDescent="0.35">
      <c r="A70" s="19" t="s">
        <v>1967</v>
      </c>
      <c r="B70" s="89" t="s">
        <v>1968</v>
      </c>
      <c r="C70" s="15" t="s">
        <v>1969</v>
      </c>
      <c r="D70" s="10" t="s">
        <v>2038</v>
      </c>
      <c r="E70" s="92">
        <v>0.37</v>
      </c>
      <c r="F70" s="92">
        <v>1.66</v>
      </c>
    </row>
    <row r="71" spans="1:6" ht="53.1" customHeight="1" x14ac:dyDescent="0.35">
      <c r="A71" s="19" t="s">
        <v>1967</v>
      </c>
      <c r="B71" s="89" t="s">
        <v>1968</v>
      </c>
      <c r="C71" s="15" t="s">
        <v>1969</v>
      </c>
      <c r="D71" s="10" t="s">
        <v>2039</v>
      </c>
      <c r="E71" s="92">
        <v>0.43</v>
      </c>
      <c r="F71" s="92">
        <v>1.5</v>
      </c>
    </row>
    <row r="72" spans="1:6" ht="53.1" customHeight="1" x14ac:dyDescent="0.35">
      <c r="A72" s="19" t="s">
        <v>1967</v>
      </c>
      <c r="B72" s="89" t="s">
        <v>1968</v>
      </c>
      <c r="C72" s="15" t="s">
        <v>1969</v>
      </c>
      <c r="D72" s="10" t="s">
        <v>2040</v>
      </c>
      <c r="E72" s="92">
        <v>0.33</v>
      </c>
      <c r="F72" s="92">
        <v>1.22</v>
      </c>
    </row>
    <row r="73" spans="1:6" ht="53.1" customHeight="1" x14ac:dyDescent="0.35">
      <c r="A73" s="19" t="s">
        <v>1967</v>
      </c>
      <c r="B73" s="89" t="s">
        <v>1968</v>
      </c>
      <c r="C73" s="15" t="s">
        <v>1969</v>
      </c>
      <c r="D73" s="10" t="s">
        <v>2041</v>
      </c>
      <c r="E73" s="92">
        <v>0.32</v>
      </c>
      <c r="F73" s="92">
        <v>1.76</v>
      </c>
    </row>
    <row r="74" spans="1:6" ht="53.1" customHeight="1" x14ac:dyDescent="0.35">
      <c r="A74" s="19" t="s">
        <v>1967</v>
      </c>
      <c r="B74" s="89" t="s">
        <v>1968</v>
      </c>
      <c r="C74" s="15" t="s">
        <v>1969</v>
      </c>
      <c r="D74" s="10" t="s">
        <v>2042</v>
      </c>
      <c r="E74" s="92">
        <v>0.41</v>
      </c>
      <c r="F74" s="92">
        <v>1.39</v>
      </c>
    </row>
    <row r="75" spans="1:6" ht="53.1" customHeight="1" x14ac:dyDescent="0.35">
      <c r="A75" s="19" t="s">
        <v>1967</v>
      </c>
      <c r="B75" s="89" t="s">
        <v>1968</v>
      </c>
      <c r="C75" s="15" t="s">
        <v>1969</v>
      </c>
      <c r="D75" s="10" t="s">
        <v>2043</v>
      </c>
      <c r="E75" s="92">
        <v>0.38</v>
      </c>
      <c r="F75" s="92">
        <v>1.56</v>
      </c>
    </row>
    <row r="76" spans="1:6" ht="53.1" customHeight="1" x14ac:dyDescent="0.35">
      <c r="A76" s="19" t="s">
        <v>1967</v>
      </c>
      <c r="B76" s="89" t="s">
        <v>1968</v>
      </c>
      <c r="C76" s="15" t="s">
        <v>1969</v>
      </c>
      <c r="D76" s="10" t="s">
        <v>2044</v>
      </c>
      <c r="E76" s="92">
        <v>0.35</v>
      </c>
      <c r="F76" s="92">
        <v>1.69</v>
      </c>
    </row>
    <row r="77" spans="1:6" ht="53.1" customHeight="1" x14ac:dyDescent="0.35">
      <c r="A77" s="19" t="s">
        <v>1967</v>
      </c>
      <c r="B77" s="89" t="s">
        <v>1968</v>
      </c>
      <c r="C77" s="15" t="s">
        <v>1969</v>
      </c>
      <c r="D77" s="10" t="s">
        <v>2045</v>
      </c>
      <c r="E77" s="92">
        <v>0.4</v>
      </c>
      <c r="F77" s="92">
        <v>1.46</v>
      </c>
    </row>
    <row r="78" spans="1:6" ht="53.1" customHeight="1" x14ac:dyDescent="0.35">
      <c r="A78" s="19" t="s">
        <v>1967</v>
      </c>
      <c r="B78" s="89" t="s">
        <v>1968</v>
      </c>
      <c r="C78" s="15" t="s">
        <v>1969</v>
      </c>
      <c r="D78" s="10" t="s">
        <v>2046</v>
      </c>
      <c r="E78" s="92">
        <v>0.32</v>
      </c>
      <c r="F78" s="92">
        <v>1.23</v>
      </c>
    </row>
    <row r="79" spans="1:6" ht="53.1" customHeight="1" x14ac:dyDescent="0.35">
      <c r="A79" s="19" t="s">
        <v>1967</v>
      </c>
      <c r="B79" s="89" t="s">
        <v>1968</v>
      </c>
      <c r="C79" s="15" t="s">
        <v>1969</v>
      </c>
      <c r="D79" s="10" t="s">
        <v>2047</v>
      </c>
      <c r="E79" s="92">
        <v>0.36</v>
      </c>
      <c r="F79" s="92">
        <v>1.41</v>
      </c>
    </row>
    <row r="80" spans="1:6" ht="53.1" customHeight="1" x14ac:dyDescent="0.35">
      <c r="A80" s="19" t="s">
        <v>1967</v>
      </c>
      <c r="B80" s="89" t="s">
        <v>1968</v>
      </c>
      <c r="C80" s="15" t="s">
        <v>1969</v>
      </c>
      <c r="D80" s="10" t="s">
        <v>2048</v>
      </c>
      <c r="E80" s="92">
        <v>0.35</v>
      </c>
      <c r="F80" s="92">
        <v>1.36</v>
      </c>
    </row>
    <row r="81" spans="1:6" ht="53.1" customHeight="1" x14ac:dyDescent="0.35">
      <c r="A81" s="19" t="s">
        <v>1967</v>
      </c>
      <c r="B81" s="89" t="s">
        <v>1968</v>
      </c>
      <c r="C81" s="15" t="s">
        <v>1969</v>
      </c>
      <c r="D81" s="10" t="s">
        <v>2049</v>
      </c>
      <c r="E81" s="92">
        <v>0.28999999999999998</v>
      </c>
      <c r="F81" s="92">
        <v>1.43</v>
      </c>
    </row>
    <row r="82" spans="1:6" ht="53.1" customHeight="1" x14ac:dyDescent="0.35">
      <c r="A82" s="19" t="s">
        <v>1967</v>
      </c>
      <c r="B82" s="89" t="s">
        <v>1968</v>
      </c>
      <c r="C82" s="15" t="s">
        <v>1969</v>
      </c>
      <c r="D82" s="10" t="s">
        <v>2050</v>
      </c>
      <c r="E82" s="92">
        <v>0.36</v>
      </c>
      <c r="F82" s="92">
        <v>1.34</v>
      </c>
    </row>
    <row r="83" spans="1:6" ht="53.1" customHeight="1" x14ac:dyDescent="0.35">
      <c r="A83" s="19" t="s">
        <v>1967</v>
      </c>
      <c r="B83" s="89" t="s">
        <v>1968</v>
      </c>
      <c r="C83" s="15" t="s">
        <v>1969</v>
      </c>
      <c r="D83" s="10" t="s">
        <v>2051</v>
      </c>
      <c r="E83" s="92">
        <v>0.36</v>
      </c>
      <c r="F83" s="92">
        <v>1.53</v>
      </c>
    </row>
    <row r="84" spans="1:6" ht="53.1" customHeight="1" x14ac:dyDescent="0.35">
      <c r="A84" s="19" t="s">
        <v>1967</v>
      </c>
      <c r="B84" s="89" t="s">
        <v>1968</v>
      </c>
      <c r="C84" s="15" t="s">
        <v>1969</v>
      </c>
      <c r="D84" s="10" t="s">
        <v>2052</v>
      </c>
      <c r="E84" s="92">
        <v>0.5</v>
      </c>
      <c r="F84" s="92">
        <v>1.31</v>
      </c>
    </row>
    <row r="85" spans="1:6" ht="53.1" customHeight="1" x14ac:dyDescent="0.35">
      <c r="A85" s="19" t="s">
        <v>1967</v>
      </c>
      <c r="B85" s="89" t="s">
        <v>1968</v>
      </c>
      <c r="C85" s="15" t="s">
        <v>1969</v>
      </c>
      <c r="D85" s="10" t="s">
        <v>2053</v>
      </c>
      <c r="E85" s="92">
        <v>0.47</v>
      </c>
      <c r="F85" s="92">
        <v>1.22</v>
      </c>
    </row>
    <row r="86" spans="1:6" ht="53.1" customHeight="1" x14ac:dyDescent="0.35">
      <c r="A86" s="19" t="s">
        <v>1967</v>
      </c>
      <c r="B86" s="89" t="s">
        <v>1968</v>
      </c>
      <c r="C86" s="15" t="s">
        <v>1969</v>
      </c>
      <c r="D86" s="10" t="s">
        <v>2054</v>
      </c>
      <c r="E86" s="92">
        <v>0.36</v>
      </c>
      <c r="F86" s="92">
        <v>1.58</v>
      </c>
    </row>
    <row r="87" spans="1:6" ht="53.1" customHeight="1" x14ac:dyDescent="0.35">
      <c r="A87" s="19" t="s">
        <v>1967</v>
      </c>
      <c r="B87" s="89" t="s">
        <v>1968</v>
      </c>
      <c r="C87" s="15" t="s">
        <v>1969</v>
      </c>
      <c r="D87" s="10" t="s">
        <v>2055</v>
      </c>
      <c r="E87" s="92">
        <v>0.47</v>
      </c>
      <c r="F87" s="92">
        <v>1.22</v>
      </c>
    </row>
    <row r="88" spans="1:6" ht="53.1" customHeight="1" x14ac:dyDescent="0.35">
      <c r="A88" s="19" t="s">
        <v>1967</v>
      </c>
      <c r="B88" s="89" t="s">
        <v>1968</v>
      </c>
      <c r="C88" s="15" t="s">
        <v>1969</v>
      </c>
      <c r="D88" s="10" t="s">
        <v>2056</v>
      </c>
      <c r="E88" s="92">
        <v>0.5</v>
      </c>
      <c r="F88" s="92">
        <v>1.31</v>
      </c>
    </row>
    <row r="89" spans="1:6" ht="53.1" customHeight="1" x14ac:dyDescent="0.35">
      <c r="A89" s="19" t="s">
        <v>1967</v>
      </c>
      <c r="B89" s="89" t="s">
        <v>1968</v>
      </c>
      <c r="C89" s="15" t="s">
        <v>1969</v>
      </c>
      <c r="D89" s="10" t="s">
        <v>2057</v>
      </c>
      <c r="E89" s="92">
        <v>0.46</v>
      </c>
      <c r="F89" s="92">
        <v>1.25</v>
      </c>
    </row>
    <row r="90" spans="1:6" ht="53.1" customHeight="1" x14ac:dyDescent="0.35">
      <c r="A90" s="19" t="s">
        <v>1967</v>
      </c>
      <c r="B90" s="89" t="s">
        <v>1968</v>
      </c>
      <c r="C90" s="15" t="s">
        <v>1969</v>
      </c>
      <c r="D90" s="10" t="s">
        <v>2058</v>
      </c>
      <c r="E90" s="92">
        <v>0.36</v>
      </c>
      <c r="F90" s="92">
        <v>1.58</v>
      </c>
    </row>
    <row r="91" spans="1:6" ht="53.1" customHeight="1" x14ac:dyDescent="0.35">
      <c r="A91" s="19" t="s">
        <v>1967</v>
      </c>
      <c r="B91" s="89" t="s">
        <v>1968</v>
      </c>
      <c r="C91" s="15" t="s">
        <v>1969</v>
      </c>
      <c r="D91" s="10" t="s">
        <v>2059</v>
      </c>
      <c r="E91" s="92">
        <v>0.47</v>
      </c>
      <c r="F91" s="92">
        <v>1.22</v>
      </c>
    </row>
    <row r="92" spans="1:6" ht="53.1" customHeight="1" x14ac:dyDescent="0.35">
      <c r="A92" s="19" t="s">
        <v>1967</v>
      </c>
      <c r="B92" s="89" t="s">
        <v>1968</v>
      </c>
      <c r="C92" s="15" t="s">
        <v>1969</v>
      </c>
      <c r="D92" s="10" t="s">
        <v>2060</v>
      </c>
      <c r="E92" s="92">
        <v>0.46</v>
      </c>
      <c r="F92" s="92">
        <v>1.54</v>
      </c>
    </row>
    <row r="93" spans="1:6" ht="53.1" customHeight="1" x14ac:dyDescent="0.35">
      <c r="A93" s="19" t="s">
        <v>1967</v>
      </c>
      <c r="B93" s="89" t="s">
        <v>1968</v>
      </c>
      <c r="C93" s="15" t="s">
        <v>1969</v>
      </c>
      <c r="D93" s="10" t="s">
        <v>2061</v>
      </c>
      <c r="E93" s="92">
        <v>0.47</v>
      </c>
      <c r="F93" s="92">
        <v>1.29</v>
      </c>
    </row>
    <row r="94" spans="1:6" ht="53.1" customHeight="1" x14ac:dyDescent="0.35">
      <c r="A94" s="19" t="s">
        <v>1967</v>
      </c>
      <c r="B94" s="89" t="s">
        <v>1968</v>
      </c>
      <c r="C94" s="15" t="s">
        <v>1969</v>
      </c>
      <c r="D94" s="10" t="s">
        <v>2062</v>
      </c>
      <c r="E94" s="92">
        <v>0.54</v>
      </c>
      <c r="F94" s="92">
        <v>1.38</v>
      </c>
    </row>
    <row r="95" spans="1:6" ht="53.1" customHeight="1" x14ac:dyDescent="0.35">
      <c r="A95" s="19" t="s">
        <v>1967</v>
      </c>
      <c r="B95" s="89" t="s">
        <v>1968</v>
      </c>
      <c r="C95" s="15" t="s">
        <v>1969</v>
      </c>
      <c r="D95" s="10" t="s">
        <v>2063</v>
      </c>
      <c r="E95" s="92">
        <v>0.55000000000000004</v>
      </c>
      <c r="F95" s="92">
        <v>1.37</v>
      </c>
    </row>
    <row r="96" spans="1:6" ht="53.1" customHeight="1" x14ac:dyDescent="0.35">
      <c r="A96" s="19" t="s">
        <v>1967</v>
      </c>
      <c r="B96" s="89" t="s">
        <v>1968</v>
      </c>
      <c r="C96" s="15" t="s">
        <v>1969</v>
      </c>
      <c r="D96" s="10" t="s">
        <v>2064</v>
      </c>
      <c r="E96" s="92">
        <v>0.49</v>
      </c>
      <c r="F96" s="92">
        <v>1.36</v>
      </c>
    </row>
    <row r="97" spans="1:6" ht="53.1" customHeight="1" x14ac:dyDescent="0.35">
      <c r="A97" s="19" t="s">
        <v>1967</v>
      </c>
      <c r="B97" s="89" t="s">
        <v>1968</v>
      </c>
      <c r="C97" s="15" t="s">
        <v>1969</v>
      </c>
      <c r="D97" s="10" t="s">
        <v>2065</v>
      </c>
      <c r="E97" s="92">
        <v>0.5</v>
      </c>
      <c r="F97" s="92">
        <v>1.36</v>
      </c>
    </row>
    <row r="98" spans="1:6" ht="53.1" customHeight="1" x14ac:dyDescent="0.35">
      <c r="A98" s="19" t="s">
        <v>1967</v>
      </c>
      <c r="B98" s="89" t="s">
        <v>1968</v>
      </c>
      <c r="C98" s="15" t="s">
        <v>1969</v>
      </c>
      <c r="D98" s="10" t="s">
        <v>2066</v>
      </c>
      <c r="E98" s="92">
        <v>0.46</v>
      </c>
      <c r="F98" s="92">
        <v>1.53</v>
      </c>
    </row>
    <row r="99" spans="1:6" ht="53.1" customHeight="1" x14ac:dyDescent="0.35">
      <c r="A99" s="19" t="s">
        <v>1967</v>
      </c>
      <c r="B99" s="89" t="s">
        <v>1968</v>
      </c>
      <c r="C99" s="15" t="s">
        <v>1969</v>
      </c>
      <c r="D99" s="10" t="s">
        <v>2067</v>
      </c>
      <c r="E99" s="92">
        <v>0.46</v>
      </c>
      <c r="F99" s="92">
        <v>1.5</v>
      </c>
    </row>
    <row r="100" spans="1:6" ht="53.1" customHeight="1" x14ac:dyDescent="0.35">
      <c r="A100" s="19" t="s">
        <v>1967</v>
      </c>
      <c r="B100" s="89" t="s">
        <v>1968</v>
      </c>
      <c r="C100" s="15" t="s">
        <v>1969</v>
      </c>
      <c r="D100" s="10" t="s">
        <v>2068</v>
      </c>
      <c r="E100" s="92">
        <v>0.49</v>
      </c>
      <c r="F100" s="92">
        <v>1.24</v>
      </c>
    </row>
    <row r="101" spans="1:6" ht="53.1" customHeight="1" x14ac:dyDescent="0.35">
      <c r="A101" s="19" t="s">
        <v>1967</v>
      </c>
      <c r="B101" s="89" t="s">
        <v>1968</v>
      </c>
      <c r="C101" s="15" t="s">
        <v>1969</v>
      </c>
      <c r="D101" s="10" t="s">
        <v>2069</v>
      </c>
      <c r="E101" s="92">
        <v>0.55000000000000004</v>
      </c>
      <c r="F101" s="92">
        <v>1.27</v>
      </c>
    </row>
    <row r="102" spans="1:6" ht="53.1" customHeight="1" x14ac:dyDescent="0.35">
      <c r="A102" s="19" t="s">
        <v>1967</v>
      </c>
      <c r="B102" s="89" t="s">
        <v>1968</v>
      </c>
      <c r="C102" s="15" t="s">
        <v>1969</v>
      </c>
      <c r="D102" s="10" t="s">
        <v>2070</v>
      </c>
      <c r="E102" s="92">
        <v>0.47</v>
      </c>
      <c r="F102" s="92">
        <v>1.26</v>
      </c>
    </row>
    <row r="103" spans="1:6" ht="53.1" customHeight="1" x14ac:dyDescent="0.35">
      <c r="A103" s="19" t="s">
        <v>1967</v>
      </c>
      <c r="B103" s="89" t="s">
        <v>1968</v>
      </c>
      <c r="C103" s="15" t="s">
        <v>1969</v>
      </c>
      <c r="D103" s="10" t="s">
        <v>2071</v>
      </c>
      <c r="E103" s="92">
        <v>0.46</v>
      </c>
      <c r="F103" s="92">
        <v>1.22</v>
      </c>
    </row>
    <row r="104" spans="1:6" ht="53.1" customHeight="1" x14ac:dyDescent="0.35">
      <c r="A104" s="19" t="s">
        <v>1967</v>
      </c>
      <c r="B104" s="89" t="s">
        <v>1968</v>
      </c>
      <c r="C104" s="15" t="s">
        <v>1969</v>
      </c>
      <c r="D104" s="10" t="s">
        <v>2072</v>
      </c>
      <c r="E104" s="92">
        <v>0.53</v>
      </c>
      <c r="F104" s="92">
        <v>1.3</v>
      </c>
    </row>
    <row r="105" spans="1:6" ht="53.1" customHeight="1" x14ac:dyDescent="0.35">
      <c r="A105" s="19" t="s">
        <v>1967</v>
      </c>
      <c r="B105" s="89" t="s">
        <v>1968</v>
      </c>
      <c r="C105" s="15" t="s">
        <v>1969</v>
      </c>
      <c r="D105" s="18" t="s">
        <v>2073</v>
      </c>
      <c r="E105" s="93">
        <v>0.49</v>
      </c>
      <c r="F105" s="93">
        <v>1.47</v>
      </c>
    </row>
    <row r="106" spans="1:6" ht="53.1" customHeight="1" x14ac:dyDescent="0.35">
      <c r="A106" s="19" t="s">
        <v>1967</v>
      </c>
      <c r="B106" s="89" t="s">
        <v>1968</v>
      </c>
      <c r="C106" s="15" t="s">
        <v>1969</v>
      </c>
      <c r="D106" s="18" t="s">
        <v>2074</v>
      </c>
      <c r="E106" s="93">
        <v>0.48</v>
      </c>
      <c r="F106" s="93">
        <v>1.47</v>
      </c>
    </row>
    <row r="107" spans="1:6" ht="53.1" customHeight="1" x14ac:dyDescent="0.35">
      <c r="A107" s="19" t="s">
        <v>1967</v>
      </c>
      <c r="B107" s="89" t="s">
        <v>1968</v>
      </c>
      <c r="C107" s="15" t="s">
        <v>1969</v>
      </c>
      <c r="D107" s="18" t="s">
        <v>2075</v>
      </c>
      <c r="E107" s="93">
        <v>0.48</v>
      </c>
      <c r="F107" s="93">
        <v>1.46</v>
      </c>
    </row>
    <row r="108" spans="1:6" ht="53.1" customHeight="1" x14ac:dyDescent="0.35">
      <c r="A108" s="19" t="s">
        <v>1967</v>
      </c>
      <c r="B108" s="89" t="s">
        <v>1968</v>
      </c>
      <c r="C108" s="15" t="s">
        <v>1969</v>
      </c>
      <c r="D108" s="18" t="s">
        <v>2076</v>
      </c>
      <c r="E108" s="93">
        <v>0.48</v>
      </c>
      <c r="F108" s="93">
        <v>1.39</v>
      </c>
    </row>
    <row r="109" spans="1:6" ht="53.1" customHeight="1" x14ac:dyDescent="0.35">
      <c r="A109" s="19" t="s">
        <v>1967</v>
      </c>
      <c r="B109" s="89" t="s">
        <v>1968</v>
      </c>
      <c r="C109" s="15" t="s">
        <v>1969</v>
      </c>
      <c r="D109" s="18" t="s">
        <v>2077</v>
      </c>
      <c r="E109" s="93">
        <v>0.46</v>
      </c>
      <c r="F109" s="93">
        <v>1.34</v>
      </c>
    </row>
    <row r="110" spans="1:6" ht="53.1" customHeight="1" x14ac:dyDescent="0.35">
      <c r="A110" s="19" t="s">
        <v>1967</v>
      </c>
      <c r="B110" s="89" t="s">
        <v>1968</v>
      </c>
      <c r="C110" s="15" t="s">
        <v>1969</v>
      </c>
      <c r="D110" s="18" t="s">
        <v>2078</v>
      </c>
      <c r="E110" s="93">
        <v>0.45</v>
      </c>
      <c r="F110" s="93">
        <v>1.32</v>
      </c>
    </row>
    <row r="111" spans="1:6" ht="53.1" customHeight="1" x14ac:dyDescent="0.35">
      <c r="A111" s="19" t="s">
        <v>1967</v>
      </c>
      <c r="B111" s="89" t="s">
        <v>1968</v>
      </c>
      <c r="C111" s="15" t="s">
        <v>1969</v>
      </c>
      <c r="D111" s="18" t="s">
        <v>2079</v>
      </c>
      <c r="E111" s="93">
        <v>0.45</v>
      </c>
      <c r="F111" s="93">
        <v>1.37</v>
      </c>
    </row>
    <row r="112" spans="1:6" ht="53.1" customHeight="1" x14ac:dyDescent="0.35">
      <c r="A112" s="19" t="s">
        <v>1967</v>
      </c>
      <c r="B112" s="89" t="s">
        <v>1968</v>
      </c>
      <c r="C112" s="15" t="s">
        <v>1969</v>
      </c>
      <c r="D112" s="18" t="s">
        <v>2080</v>
      </c>
      <c r="E112" s="93">
        <v>0.42</v>
      </c>
      <c r="F112" s="93">
        <v>1.28</v>
      </c>
    </row>
    <row r="113" spans="1:6" ht="53.1" customHeight="1" x14ac:dyDescent="0.35">
      <c r="A113" s="19" t="s">
        <v>1967</v>
      </c>
      <c r="B113" s="89" t="s">
        <v>1968</v>
      </c>
      <c r="C113" s="15" t="s">
        <v>1969</v>
      </c>
      <c r="D113" s="18" t="s">
        <v>2081</v>
      </c>
      <c r="E113" s="93">
        <v>0.42</v>
      </c>
      <c r="F113" s="93">
        <v>1.21</v>
      </c>
    </row>
    <row r="114" spans="1:6" ht="53.1" customHeight="1" x14ac:dyDescent="0.35">
      <c r="A114" s="19" t="s">
        <v>1967</v>
      </c>
      <c r="B114" s="89" t="s">
        <v>1968</v>
      </c>
      <c r="C114" s="15" t="s">
        <v>1969</v>
      </c>
      <c r="D114" s="18" t="s">
        <v>2082</v>
      </c>
      <c r="E114" s="93">
        <v>0.49</v>
      </c>
      <c r="F114" s="93">
        <v>1.46</v>
      </c>
    </row>
    <row r="115" spans="1:6" ht="53.1" customHeight="1" x14ac:dyDescent="0.35">
      <c r="A115" s="19" t="s">
        <v>1967</v>
      </c>
      <c r="B115" s="89" t="s">
        <v>1968</v>
      </c>
      <c r="C115" s="15" t="s">
        <v>1969</v>
      </c>
      <c r="D115" s="18" t="s">
        <v>2083</v>
      </c>
      <c r="E115" s="93">
        <v>0.47</v>
      </c>
      <c r="F115" s="93">
        <v>1.36</v>
      </c>
    </row>
    <row r="116" spans="1:6" ht="53.1" customHeight="1" x14ac:dyDescent="0.35">
      <c r="A116" s="19" t="s">
        <v>1967</v>
      </c>
      <c r="B116" s="89" t="s">
        <v>1968</v>
      </c>
      <c r="C116" s="15" t="s">
        <v>1969</v>
      </c>
      <c r="D116" s="18" t="s">
        <v>2084</v>
      </c>
      <c r="E116" s="93">
        <v>0.44</v>
      </c>
      <c r="F116" s="93">
        <v>1.28</v>
      </c>
    </row>
    <row r="117" spans="1:6" ht="53.1" customHeight="1" x14ac:dyDescent="0.35">
      <c r="A117" s="19" t="s">
        <v>1967</v>
      </c>
      <c r="B117" s="89" t="s">
        <v>1968</v>
      </c>
      <c r="C117" s="15" t="s">
        <v>1969</v>
      </c>
      <c r="D117" s="18" t="s">
        <v>2085</v>
      </c>
      <c r="E117" s="93">
        <v>0.4</v>
      </c>
      <c r="F117" s="93">
        <v>1.61</v>
      </c>
    </row>
    <row r="118" spans="1:6" ht="53.1" customHeight="1" x14ac:dyDescent="0.35">
      <c r="A118" s="19" t="s">
        <v>1967</v>
      </c>
      <c r="B118" s="89" t="s">
        <v>1968</v>
      </c>
      <c r="C118" s="15" t="s">
        <v>1969</v>
      </c>
      <c r="D118" s="18" t="s">
        <v>2086</v>
      </c>
      <c r="E118" s="93">
        <v>0.38</v>
      </c>
      <c r="F118" s="93">
        <v>1.54</v>
      </c>
    </row>
    <row r="119" spans="1:6" ht="53.1" customHeight="1" x14ac:dyDescent="0.35">
      <c r="A119" s="19" t="s">
        <v>1967</v>
      </c>
      <c r="B119" s="89" t="s">
        <v>1968</v>
      </c>
      <c r="C119" s="15" t="s">
        <v>1969</v>
      </c>
      <c r="D119" s="18" t="s">
        <v>2087</v>
      </c>
      <c r="E119" s="93">
        <v>0.35</v>
      </c>
      <c r="F119" s="93">
        <v>1.56</v>
      </c>
    </row>
    <row r="120" spans="1:6" ht="53.1" customHeight="1" x14ac:dyDescent="0.35">
      <c r="A120" s="19" t="s">
        <v>1967</v>
      </c>
      <c r="B120" s="89" t="s">
        <v>1968</v>
      </c>
      <c r="C120" s="15" t="s">
        <v>1969</v>
      </c>
      <c r="D120" s="18" t="s">
        <v>2088</v>
      </c>
      <c r="E120" s="93">
        <v>0.39</v>
      </c>
      <c r="F120" s="93">
        <v>1.61</v>
      </c>
    </row>
    <row r="121" spans="1:6" ht="53.1" customHeight="1" x14ac:dyDescent="0.35">
      <c r="A121" s="19" t="s">
        <v>1967</v>
      </c>
      <c r="B121" s="89" t="s">
        <v>1968</v>
      </c>
      <c r="C121" s="15" t="s">
        <v>1969</v>
      </c>
      <c r="D121" s="18" t="s">
        <v>2089</v>
      </c>
      <c r="E121" s="93">
        <v>0.36</v>
      </c>
      <c r="F121" s="93">
        <v>1.53</v>
      </c>
    </row>
    <row r="122" spans="1:6" ht="53.1" customHeight="1" x14ac:dyDescent="0.35">
      <c r="A122" s="19" t="s">
        <v>1967</v>
      </c>
      <c r="B122" s="89" t="s">
        <v>1968</v>
      </c>
      <c r="C122" s="15" t="s">
        <v>1969</v>
      </c>
      <c r="D122" s="18" t="s">
        <v>2090</v>
      </c>
      <c r="E122" s="93">
        <v>0.39</v>
      </c>
      <c r="F122" s="93">
        <v>1.59</v>
      </c>
    </row>
    <row r="123" spans="1:6" ht="53.1" customHeight="1" x14ac:dyDescent="0.35">
      <c r="A123" s="19" t="s">
        <v>1967</v>
      </c>
      <c r="B123" s="89" t="s">
        <v>1968</v>
      </c>
      <c r="C123" s="15" t="s">
        <v>1969</v>
      </c>
      <c r="D123" s="18" t="s">
        <v>2091</v>
      </c>
      <c r="E123" s="93">
        <v>0.35</v>
      </c>
      <c r="F123" s="93">
        <v>1.51</v>
      </c>
    </row>
    <row r="124" spans="1:6" ht="53.1" customHeight="1" x14ac:dyDescent="0.35">
      <c r="A124" s="19" t="s">
        <v>1967</v>
      </c>
      <c r="B124" s="89" t="s">
        <v>1968</v>
      </c>
      <c r="C124" s="15" t="s">
        <v>1969</v>
      </c>
      <c r="D124" s="18" t="s">
        <v>2092</v>
      </c>
      <c r="E124" s="93">
        <v>0.4</v>
      </c>
      <c r="F124" s="93">
        <v>1.61</v>
      </c>
    </row>
    <row r="125" spans="1:6" ht="53.1" customHeight="1" x14ac:dyDescent="0.35">
      <c r="A125" s="19" t="s">
        <v>1967</v>
      </c>
      <c r="B125" s="89" t="s">
        <v>1968</v>
      </c>
      <c r="C125" s="15" t="s">
        <v>1969</v>
      </c>
      <c r="D125" s="18" t="s">
        <v>2093</v>
      </c>
      <c r="E125" s="93">
        <v>0.37</v>
      </c>
      <c r="F125" s="93">
        <v>1.59</v>
      </c>
    </row>
    <row r="126" spans="1:6" ht="53.1" customHeight="1" x14ac:dyDescent="0.35">
      <c r="A126" s="19" t="s">
        <v>1967</v>
      </c>
      <c r="B126" s="89" t="s">
        <v>1968</v>
      </c>
      <c r="C126" s="15" t="s">
        <v>1969</v>
      </c>
      <c r="D126" s="18" t="s">
        <v>2094</v>
      </c>
      <c r="E126" s="93">
        <v>0.33</v>
      </c>
      <c r="F126" s="93">
        <v>1.65</v>
      </c>
    </row>
    <row r="127" spans="1:6" ht="53.1" customHeight="1" x14ac:dyDescent="0.35">
      <c r="A127" s="19" t="s">
        <v>1967</v>
      </c>
      <c r="B127" s="89" t="s">
        <v>1968</v>
      </c>
      <c r="C127" s="15" t="s">
        <v>1969</v>
      </c>
      <c r="D127" s="18" t="s">
        <v>2095</v>
      </c>
      <c r="E127" s="93">
        <v>0.38</v>
      </c>
      <c r="F127" s="93">
        <v>1.65</v>
      </c>
    </row>
    <row r="128" spans="1:6" ht="53.1" customHeight="1" x14ac:dyDescent="0.35">
      <c r="A128" s="19" t="s">
        <v>1967</v>
      </c>
      <c r="B128" s="89" t="s">
        <v>1968</v>
      </c>
      <c r="C128" s="15" t="s">
        <v>1969</v>
      </c>
      <c r="D128" s="18" t="s">
        <v>2096</v>
      </c>
      <c r="E128" s="93">
        <v>0.35</v>
      </c>
      <c r="F128" s="93">
        <v>1.59</v>
      </c>
    </row>
    <row r="129" spans="1:6" ht="53.1" customHeight="1" x14ac:dyDescent="0.35">
      <c r="A129" s="19" t="s">
        <v>1967</v>
      </c>
      <c r="B129" s="89" t="s">
        <v>1968</v>
      </c>
      <c r="C129" s="15" t="s">
        <v>1969</v>
      </c>
      <c r="D129" s="15" t="s">
        <v>2097</v>
      </c>
      <c r="E129" s="93">
        <v>0.39</v>
      </c>
      <c r="F129" s="93">
        <v>1.29</v>
      </c>
    </row>
    <row r="130" spans="1:6" ht="53.1" customHeight="1" x14ac:dyDescent="0.35">
      <c r="A130" s="19" t="s">
        <v>1967</v>
      </c>
      <c r="B130" s="89" t="s">
        <v>1968</v>
      </c>
      <c r="C130" s="15" t="s">
        <v>1969</v>
      </c>
      <c r="D130" s="15" t="s">
        <v>2098</v>
      </c>
      <c r="E130" s="93">
        <v>0.39</v>
      </c>
      <c r="F130" s="93">
        <v>1.27</v>
      </c>
    </row>
    <row r="131" spans="1:6" ht="53.1" customHeight="1" x14ac:dyDescent="0.35">
      <c r="A131" s="19" t="s">
        <v>1967</v>
      </c>
      <c r="B131" s="89" t="s">
        <v>1968</v>
      </c>
      <c r="C131" s="15" t="s">
        <v>1969</v>
      </c>
      <c r="D131" s="15" t="s">
        <v>2099</v>
      </c>
      <c r="E131" s="93">
        <v>0.39</v>
      </c>
      <c r="F131" s="93">
        <v>1.27</v>
      </c>
    </row>
    <row r="132" spans="1:6" ht="53.1" customHeight="1" x14ac:dyDescent="0.35">
      <c r="A132" s="19" t="s">
        <v>1967</v>
      </c>
      <c r="B132" s="89" t="s">
        <v>1968</v>
      </c>
      <c r="C132" s="15" t="s">
        <v>1969</v>
      </c>
      <c r="D132" s="15" t="s">
        <v>2100</v>
      </c>
      <c r="E132" s="93">
        <v>0.39</v>
      </c>
      <c r="F132" s="93">
        <v>1.27</v>
      </c>
    </row>
    <row r="133" spans="1:6" ht="53.1" customHeight="1" x14ac:dyDescent="0.35">
      <c r="A133" s="19" t="s">
        <v>1967</v>
      </c>
      <c r="B133" s="89" t="s">
        <v>1968</v>
      </c>
      <c r="C133" s="15" t="s">
        <v>1969</v>
      </c>
      <c r="D133" s="15" t="s">
        <v>2101</v>
      </c>
      <c r="E133" s="93">
        <v>0.38</v>
      </c>
      <c r="F133" s="93">
        <v>1.27</v>
      </c>
    </row>
    <row r="134" spans="1:6" ht="53.1" customHeight="1" x14ac:dyDescent="0.35">
      <c r="A134" s="19" t="s">
        <v>1967</v>
      </c>
      <c r="B134" s="89" t="s">
        <v>1968</v>
      </c>
      <c r="C134" s="15" t="s">
        <v>1969</v>
      </c>
      <c r="D134" s="15" t="s">
        <v>2102</v>
      </c>
      <c r="E134" s="93">
        <v>0.34</v>
      </c>
      <c r="F134" s="93">
        <v>1.2</v>
      </c>
    </row>
    <row r="135" spans="1:6" ht="53.1" customHeight="1" x14ac:dyDescent="0.35">
      <c r="A135" s="19" t="s">
        <v>1967</v>
      </c>
      <c r="B135" s="89" t="s">
        <v>1968</v>
      </c>
      <c r="C135" s="15" t="s">
        <v>1969</v>
      </c>
      <c r="D135" s="15" t="s">
        <v>2103</v>
      </c>
      <c r="E135" s="93">
        <v>0.34</v>
      </c>
      <c r="F135" s="93">
        <v>1.2</v>
      </c>
    </row>
    <row r="136" spans="1:6" ht="53.1" customHeight="1" x14ac:dyDescent="0.35">
      <c r="A136" s="19" t="s">
        <v>1967</v>
      </c>
      <c r="B136" s="89" t="s">
        <v>1968</v>
      </c>
      <c r="C136" s="15" t="s">
        <v>1969</v>
      </c>
      <c r="D136" s="15" t="s">
        <v>2104</v>
      </c>
      <c r="E136" s="93">
        <v>0.43</v>
      </c>
      <c r="F136" s="93">
        <v>1.68</v>
      </c>
    </row>
    <row r="137" spans="1:6" ht="53.1" customHeight="1" x14ac:dyDescent="0.35">
      <c r="A137" s="19" t="s">
        <v>1967</v>
      </c>
      <c r="B137" s="89" t="s">
        <v>1968</v>
      </c>
      <c r="C137" s="15" t="s">
        <v>1969</v>
      </c>
      <c r="D137" s="15" t="s">
        <v>2105</v>
      </c>
      <c r="E137" s="93">
        <v>0.44</v>
      </c>
      <c r="F137" s="93">
        <v>1.61</v>
      </c>
    </row>
    <row r="138" spans="1:6" ht="53.1" customHeight="1" x14ac:dyDescent="0.35">
      <c r="A138" s="19" t="s">
        <v>1967</v>
      </c>
      <c r="B138" s="89" t="s">
        <v>1968</v>
      </c>
      <c r="C138" s="15" t="s">
        <v>1969</v>
      </c>
      <c r="D138" s="15" t="s">
        <v>2106</v>
      </c>
      <c r="E138" s="93">
        <v>0.44</v>
      </c>
      <c r="F138" s="93">
        <v>1.59</v>
      </c>
    </row>
    <row r="139" spans="1:6" ht="53.1" customHeight="1" x14ac:dyDescent="0.35">
      <c r="A139" s="19" t="s">
        <v>1967</v>
      </c>
      <c r="B139" s="89" t="s">
        <v>1968</v>
      </c>
      <c r="C139" s="15" t="s">
        <v>1969</v>
      </c>
      <c r="D139" s="15" t="s">
        <v>2107</v>
      </c>
      <c r="E139" s="93">
        <v>0.44</v>
      </c>
      <c r="F139" s="93">
        <v>1.57</v>
      </c>
    </row>
    <row r="140" spans="1:6" ht="53.1" customHeight="1" x14ac:dyDescent="0.35">
      <c r="A140" s="19" t="s">
        <v>1967</v>
      </c>
      <c r="B140" s="89" t="s">
        <v>1968</v>
      </c>
      <c r="C140" s="15" t="s">
        <v>1969</v>
      </c>
      <c r="D140" s="15" t="s">
        <v>2108</v>
      </c>
      <c r="E140" s="93">
        <v>0.33</v>
      </c>
      <c r="F140" s="93">
        <v>1.47</v>
      </c>
    </row>
    <row r="141" spans="1:6" ht="53.1" customHeight="1" x14ac:dyDescent="0.35">
      <c r="A141" s="19" t="s">
        <v>1967</v>
      </c>
      <c r="B141" s="89" t="s">
        <v>1968</v>
      </c>
      <c r="C141" s="15" t="s">
        <v>1969</v>
      </c>
      <c r="D141" s="15" t="s">
        <v>2109</v>
      </c>
      <c r="E141" s="93">
        <v>0.32</v>
      </c>
      <c r="F141" s="93">
        <v>1.49</v>
      </c>
    </row>
    <row r="142" spans="1:6" ht="53.1" customHeight="1" x14ac:dyDescent="0.35">
      <c r="A142" s="19" t="s">
        <v>1967</v>
      </c>
      <c r="B142" s="89" t="s">
        <v>1968</v>
      </c>
      <c r="C142" s="15" t="s">
        <v>1969</v>
      </c>
      <c r="D142" s="15" t="s">
        <v>2110</v>
      </c>
      <c r="E142" s="93">
        <v>0.32</v>
      </c>
      <c r="F142" s="93">
        <v>1.47</v>
      </c>
    </row>
    <row r="143" spans="1:6" ht="53.1" customHeight="1" x14ac:dyDescent="0.35">
      <c r="A143" s="19" t="s">
        <v>1967</v>
      </c>
      <c r="B143" s="89" t="s">
        <v>1968</v>
      </c>
      <c r="C143" s="15" t="s">
        <v>1969</v>
      </c>
      <c r="D143" s="15" t="s">
        <v>2111</v>
      </c>
      <c r="E143" s="93">
        <v>0.28999999999999998</v>
      </c>
      <c r="F143" s="93">
        <v>1.36</v>
      </c>
    </row>
    <row r="144" spans="1:6" ht="53.1" customHeight="1" x14ac:dyDescent="0.35">
      <c r="A144" s="19" t="s">
        <v>1967</v>
      </c>
      <c r="B144" s="89" t="s">
        <v>1968</v>
      </c>
      <c r="C144" s="15" t="s">
        <v>1969</v>
      </c>
      <c r="D144" s="15" t="s">
        <v>2112</v>
      </c>
      <c r="E144" s="93">
        <v>0.28999999999999998</v>
      </c>
      <c r="F144" s="93">
        <v>1.34</v>
      </c>
    </row>
    <row r="145" spans="1:6" ht="53.1" customHeight="1" x14ac:dyDescent="0.35">
      <c r="A145" s="19" t="s">
        <v>1967</v>
      </c>
      <c r="B145" s="89" t="s">
        <v>1968</v>
      </c>
      <c r="C145" s="15" t="s">
        <v>1969</v>
      </c>
      <c r="D145" s="15" t="s">
        <v>2113</v>
      </c>
      <c r="E145" s="93">
        <v>0.28999999999999998</v>
      </c>
      <c r="F145" s="93">
        <v>1.32</v>
      </c>
    </row>
    <row r="146" spans="1:6" ht="53.1" customHeight="1" x14ac:dyDescent="0.35">
      <c r="A146" s="19" t="s">
        <v>1967</v>
      </c>
      <c r="B146" s="89" t="s">
        <v>1968</v>
      </c>
      <c r="C146" s="15" t="s">
        <v>1969</v>
      </c>
      <c r="D146" s="15" t="s">
        <v>2114</v>
      </c>
      <c r="E146" s="93">
        <v>0.3</v>
      </c>
      <c r="F146" s="93">
        <v>1.41</v>
      </c>
    </row>
    <row r="147" spans="1:6" ht="53.1" customHeight="1" x14ac:dyDescent="0.35">
      <c r="A147" s="19" t="s">
        <v>1967</v>
      </c>
      <c r="B147" s="89" t="s">
        <v>1968</v>
      </c>
      <c r="C147" s="15" t="s">
        <v>1969</v>
      </c>
      <c r="D147" s="15" t="s">
        <v>2115</v>
      </c>
      <c r="E147" s="93">
        <v>0.3</v>
      </c>
      <c r="F147" s="93">
        <v>1.38</v>
      </c>
    </row>
    <row r="148" spans="1:6" ht="53.1" customHeight="1" x14ac:dyDescent="0.35">
      <c r="A148" s="19" t="s">
        <v>1967</v>
      </c>
      <c r="B148" s="89" t="s">
        <v>1968</v>
      </c>
      <c r="C148" s="15" t="s">
        <v>1969</v>
      </c>
      <c r="D148" s="15" t="s">
        <v>2116</v>
      </c>
      <c r="E148" s="93">
        <v>0.3</v>
      </c>
      <c r="F148" s="93">
        <v>1.37</v>
      </c>
    </row>
    <row r="149" spans="1:6" ht="53.1" customHeight="1" x14ac:dyDescent="0.35">
      <c r="A149" s="19" t="s">
        <v>1967</v>
      </c>
      <c r="B149" s="89" t="s">
        <v>1968</v>
      </c>
      <c r="C149" s="15" t="s">
        <v>1969</v>
      </c>
      <c r="D149" s="15" t="s">
        <v>2117</v>
      </c>
      <c r="E149" s="93">
        <v>0.27</v>
      </c>
      <c r="F149" s="93">
        <v>1.21</v>
      </c>
    </row>
    <row r="150" spans="1:6" ht="53.1" customHeight="1" x14ac:dyDescent="0.35">
      <c r="A150" s="19" t="s">
        <v>1967</v>
      </c>
      <c r="B150" s="89" t="s">
        <v>1968</v>
      </c>
      <c r="C150" s="15" t="s">
        <v>1969</v>
      </c>
      <c r="D150" s="15" t="s">
        <v>2118</v>
      </c>
      <c r="E150" s="93">
        <v>0.27</v>
      </c>
      <c r="F150" s="93">
        <v>1.21</v>
      </c>
    </row>
    <row r="151" spans="1:6" ht="53.1" customHeight="1" x14ac:dyDescent="0.35">
      <c r="A151" s="19" t="s">
        <v>1967</v>
      </c>
      <c r="B151" s="89" t="s">
        <v>1968</v>
      </c>
      <c r="C151" s="15" t="s">
        <v>1969</v>
      </c>
      <c r="D151" s="15" t="s">
        <v>2119</v>
      </c>
      <c r="E151" s="93">
        <v>0.24</v>
      </c>
      <c r="F151" s="93">
        <v>1.65</v>
      </c>
    </row>
    <row r="152" spans="1:6" ht="53.1" customHeight="1" x14ac:dyDescent="0.35">
      <c r="A152" s="19" t="s">
        <v>1967</v>
      </c>
      <c r="B152" s="89" t="s">
        <v>1968</v>
      </c>
      <c r="C152" s="15" t="s">
        <v>1969</v>
      </c>
      <c r="D152" s="15" t="s">
        <v>2120</v>
      </c>
      <c r="E152" s="93">
        <v>0.24</v>
      </c>
      <c r="F152" s="93">
        <v>1.65</v>
      </c>
    </row>
    <row r="153" spans="1:6" ht="53.1" customHeight="1" x14ac:dyDescent="0.35">
      <c r="A153" s="19" t="s">
        <v>1967</v>
      </c>
      <c r="B153" s="89" t="s">
        <v>1968</v>
      </c>
      <c r="C153" s="15" t="s">
        <v>1969</v>
      </c>
      <c r="D153" s="15" t="s">
        <v>2121</v>
      </c>
      <c r="E153" s="93">
        <v>0.25</v>
      </c>
      <c r="F153" s="93">
        <v>1.57</v>
      </c>
    </row>
    <row r="154" spans="1:6" ht="53.1" customHeight="1" x14ac:dyDescent="0.35">
      <c r="A154" s="19" t="s">
        <v>1967</v>
      </c>
      <c r="B154" s="89" t="s">
        <v>1968</v>
      </c>
      <c r="C154" s="15" t="s">
        <v>1969</v>
      </c>
      <c r="D154" s="15" t="s">
        <v>2122</v>
      </c>
      <c r="E154" s="93">
        <v>0.36</v>
      </c>
      <c r="F154" s="93">
        <v>1.8</v>
      </c>
    </row>
    <row r="155" spans="1:6" ht="53.1" customHeight="1" x14ac:dyDescent="0.35">
      <c r="A155" s="19" t="s">
        <v>1967</v>
      </c>
      <c r="B155" s="89" t="s">
        <v>1968</v>
      </c>
      <c r="C155" s="15" t="s">
        <v>1969</v>
      </c>
      <c r="D155" s="15" t="s">
        <v>2123</v>
      </c>
      <c r="E155" s="93">
        <v>0.36</v>
      </c>
      <c r="F155" s="93">
        <v>1.76</v>
      </c>
    </row>
    <row r="156" spans="1:6" ht="53.1" customHeight="1" x14ac:dyDescent="0.35">
      <c r="A156" s="19" t="s">
        <v>1967</v>
      </c>
      <c r="B156" s="89" t="s">
        <v>1968</v>
      </c>
      <c r="C156" s="15" t="s">
        <v>1969</v>
      </c>
      <c r="D156" s="15" t="s">
        <v>2124</v>
      </c>
      <c r="E156" s="93">
        <v>0.35</v>
      </c>
      <c r="F156" s="93">
        <v>1.77</v>
      </c>
    </row>
    <row r="157" spans="1:6" ht="53.1" customHeight="1" x14ac:dyDescent="0.35">
      <c r="A157" s="19" t="s">
        <v>2125</v>
      </c>
      <c r="B157" s="94" t="s">
        <v>2126</v>
      </c>
      <c r="C157" s="15" t="s">
        <v>2127</v>
      </c>
      <c r="D157" s="10" t="s">
        <v>2128</v>
      </c>
      <c r="E157" s="91">
        <v>0.48</v>
      </c>
      <c r="F157" s="91">
        <v>1.21</v>
      </c>
    </row>
    <row r="158" spans="1:6" ht="53.1" customHeight="1" x14ac:dyDescent="0.35">
      <c r="A158" s="19" t="s">
        <v>2125</v>
      </c>
      <c r="B158" s="94" t="s">
        <v>2126</v>
      </c>
      <c r="C158" s="15" t="s">
        <v>2127</v>
      </c>
      <c r="D158" s="10" t="s">
        <v>2129</v>
      </c>
      <c r="E158" s="91">
        <v>0.48</v>
      </c>
      <c r="F158" s="91">
        <v>1.21</v>
      </c>
    </row>
    <row r="159" spans="1:6" ht="53.1" customHeight="1" x14ac:dyDescent="0.35">
      <c r="A159" s="19" t="s">
        <v>2125</v>
      </c>
      <c r="B159" s="94" t="s">
        <v>2126</v>
      </c>
      <c r="C159" s="15" t="s">
        <v>2127</v>
      </c>
      <c r="D159" s="15" t="s">
        <v>2130</v>
      </c>
      <c r="E159" s="93">
        <v>0.55000000000000004</v>
      </c>
      <c r="F159" s="93">
        <v>1.22</v>
      </c>
    </row>
    <row r="160" spans="1:6" ht="53.1" customHeight="1" x14ac:dyDescent="0.35">
      <c r="A160" s="19" t="s">
        <v>2125</v>
      </c>
      <c r="B160" s="94" t="s">
        <v>2126</v>
      </c>
      <c r="C160" s="15" t="s">
        <v>2127</v>
      </c>
      <c r="D160" s="15" t="s">
        <v>2131</v>
      </c>
      <c r="E160" s="93">
        <v>0.54</v>
      </c>
      <c r="F160" s="93">
        <v>1.21</v>
      </c>
    </row>
    <row r="161" spans="1:6" ht="53.1" customHeight="1" x14ac:dyDescent="0.35">
      <c r="A161" s="19" t="s">
        <v>2125</v>
      </c>
      <c r="B161" s="94" t="s">
        <v>2126</v>
      </c>
      <c r="C161" s="15" t="s">
        <v>2127</v>
      </c>
      <c r="D161" s="15" t="s">
        <v>2132</v>
      </c>
      <c r="E161" s="93">
        <v>0.48</v>
      </c>
      <c r="F161" s="93">
        <v>1.2</v>
      </c>
    </row>
    <row r="162" spans="1:6" ht="53.1" customHeight="1" x14ac:dyDescent="0.35">
      <c r="A162" s="19" t="s">
        <v>2125</v>
      </c>
      <c r="B162" s="94" t="s">
        <v>2126</v>
      </c>
      <c r="C162" s="15" t="s">
        <v>2127</v>
      </c>
      <c r="D162" s="15" t="s">
        <v>2133</v>
      </c>
      <c r="E162" s="93">
        <v>0.47</v>
      </c>
      <c r="F162" s="93">
        <v>1.21</v>
      </c>
    </row>
    <row r="163" spans="1:6" ht="53.1" customHeight="1" x14ac:dyDescent="0.35">
      <c r="A163" s="19" t="s">
        <v>2125</v>
      </c>
      <c r="B163" s="94" t="s">
        <v>2126</v>
      </c>
      <c r="C163" s="15" t="s">
        <v>2127</v>
      </c>
      <c r="D163" s="15" t="s">
        <v>2134</v>
      </c>
      <c r="E163" s="93">
        <v>0.42</v>
      </c>
      <c r="F163" s="93">
        <v>1.25</v>
      </c>
    </row>
    <row r="164" spans="1:6" ht="53.1" customHeight="1" x14ac:dyDescent="0.35">
      <c r="A164" s="19" t="s">
        <v>2125</v>
      </c>
      <c r="B164" s="94" t="s">
        <v>2126</v>
      </c>
      <c r="C164" s="15" t="s">
        <v>2127</v>
      </c>
      <c r="D164" s="15" t="s">
        <v>2135</v>
      </c>
      <c r="E164" s="93">
        <v>0.45</v>
      </c>
      <c r="F164" s="93">
        <v>1.45</v>
      </c>
    </row>
    <row r="165" spans="1:6" ht="53.1" customHeight="1" x14ac:dyDescent="0.35">
      <c r="A165" s="19" t="s">
        <v>2125</v>
      </c>
      <c r="B165" s="94" t="s">
        <v>2126</v>
      </c>
      <c r="C165" s="15" t="s">
        <v>2127</v>
      </c>
      <c r="D165" s="15" t="s">
        <v>2136</v>
      </c>
      <c r="E165" s="93">
        <v>0.54</v>
      </c>
      <c r="F165" s="93">
        <v>1.25</v>
      </c>
    </row>
    <row r="166" spans="1:6" ht="53.1" customHeight="1" x14ac:dyDescent="0.35">
      <c r="A166" s="19" t="s">
        <v>2125</v>
      </c>
      <c r="B166" s="94" t="s">
        <v>2126</v>
      </c>
      <c r="C166" s="15" t="s">
        <v>2127</v>
      </c>
      <c r="D166" s="15" t="s">
        <v>2137</v>
      </c>
      <c r="E166" s="93">
        <v>0.53</v>
      </c>
      <c r="F166" s="93">
        <v>1.27</v>
      </c>
    </row>
    <row r="167" spans="1:6" ht="53.1" customHeight="1" x14ac:dyDescent="0.2">
      <c r="A167" s="95" t="s">
        <v>2138</v>
      </c>
      <c r="B167" s="94" t="s">
        <v>2139</v>
      </c>
      <c r="C167" s="10" t="s">
        <v>2140</v>
      </c>
      <c r="D167" s="10" t="s">
        <v>2141</v>
      </c>
      <c r="E167" s="91">
        <v>0.36</v>
      </c>
      <c r="F167" s="91">
        <v>1.3</v>
      </c>
    </row>
    <row r="168" spans="1:6" ht="53.1" customHeight="1" x14ac:dyDescent="0.2">
      <c r="A168" s="95" t="s">
        <v>2138</v>
      </c>
      <c r="B168" s="94" t="s">
        <v>2139</v>
      </c>
      <c r="C168" s="10" t="s">
        <v>2140</v>
      </c>
      <c r="D168" s="10" t="s">
        <v>2142</v>
      </c>
      <c r="E168" s="91">
        <v>0.32</v>
      </c>
      <c r="F168" s="91">
        <v>1.32</v>
      </c>
    </row>
    <row r="169" spans="1:6" ht="53.1" customHeight="1" x14ac:dyDescent="0.2">
      <c r="A169" s="95" t="s">
        <v>2138</v>
      </c>
      <c r="B169" s="94" t="s">
        <v>2139</v>
      </c>
      <c r="C169" s="10" t="s">
        <v>2140</v>
      </c>
      <c r="D169" s="10" t="s">
        <v>2143</v>
      </c>
      <c r="E169" s="91">
        <v>0.28000000000000003</v>
      </c>
      <c r="F169" s="91">
        <v>1.54</v>
      </c>
    </row>
    <row r="170" spans="1:6" ht="53.1" customHeight="1" x14ac:dyDescent="0.2">
      <c r="A170" s="95" t="s">
        <v>2138</v>
      </c>
      <c r="B170" s="94" t="s">
        <v>2139</v>
      </c>
      <c r="C170" s="10" t="s">
        <v>2140</v>
      </c>
      <c r="D170" s="10" t="s">
        <v>2144</v>
      </c>
      <c r="E170" s="91">
        <v>0.27</v>
      </c>
      <c r="F170" s="91">
        <v>1.56</v>
      </c>
    </row>
    <row r="171" spans="1:6" ht="53.1" customHeight="1" x14ac:dyDescent="0.2">
      <c r="A171" s="95" t="s">
        <v>2138</v>
      </c>
      <c r="B171" s="94" t="s">
        <v>2139</v>
      </c>
      <c r="C171" s="10" t="s">
        <v>2140</v>
      </c>
      <c r="D171" s="10" t="s">
        <v>2145</v>
      </c>
      <c r="E171" s="91">
        <v>0.37</v>
      </c>
      <c r="F171" s="91">
        <v>1.62</v>
      </c>
    </row>
    <row r="172" spans="1:6" ht="53.1" customHeight="1" x14ac:dyDescent="0.2">
      <c r="A172" s="95" t="s">
        <v>2138</v>
      </c>
      <c r="B172" s="94" t="s">
        <v>2139</v>
      </c>
      <c r="C172" s="10" t="s">
        <v>2140</v>
      </c>
      <c r="D172" s="10" t="s">
        <v>2146</v>
      </c>
      <c r="E172" s="91">
        <v>0.28999999999999998</v>
      </c>
      <c r="F172" s="91">
        <v>1.4</v>
      </c>
    </row>
    <row r="173" spans="1:6" ht="53.1" customHeight="1" x14ac:dyDescent="0.2">
      <c r="A173" s="95" t="s">
        <v>2138</v>
      </c>
      <c r="B173" s="94" t="s">
        <v>2139</v>
      </c>
      <c r="C173" s="10" t="s">
        <v>2140</v>
      </c>
      <c r="D173" s="10" t="s">
        <v>2147</v>
      </c>
      <c r="E173" s="91">
        <v>0.43</v>
      </c>
      <c r="F173" s="91">
        <v>1.5</v>
      </c>
    </row>
    <row r="174" spans="1:6" ht="53.1" customHeight="1" x14ac:dyDescent="0.2">
      <c r="A174" s="95" t="s">
        <v>2138</v>
      </c>
      <c r="B174" s="94" t="s">
        <v>2139</v>
      </c>
      <c r="C174" s="10" t="s">
        <v>2140</v>
      </c>
      <c r="D174" s="10" t="s">
        <v>2148</v>
      </c>
      <c r="E174" s="91">
        <v>0.33</v>
      </c>
      <c r="F174" s="91">
        <v>1.43</v>
      </c>
    </row>
    <row r="175" spans="1:6" ht="53.1" customHeight="1" x14ac:dyDescent="0.2">
      <c r="A175" s="95" t="s">
        <v>2138</v>
      </c>
      <c r="B175" s="94" t="s">
        <v>2139</v>
      </c>
      <c r="C175" s="10" t="s">
        <v>2140</v>
      </c>
      <c r="D175" s="10" t="s">
        <v>2149</v>
      </c>
      <c r="E175" s="91">
        <v>0.51</v>
      </c>
      <c r="F175" s="91">
        <v>1.22</v>
      </c>
    </row>
    <row r="176" spans="1:6" ht="53.1" customHeight="1" x14ac:dyDescent="0.2">
      <c r="A176" s="95" t="s">
        <v>2138</v>
      </c>
      <c r="B176" s="94" t="s">
        <v>2139</v>
      </c>
      <c r="C176" s="10" t="s">
        <v>2140</v>
      </c>
      <c r="D176" s="10" t="s">
        <v>2150</v>
      </c>
      <c r="E176" s="91">
        <v>0.43</v>
      </c>
      <c r="F176" s="91">
        <v>1.26</v>
      </c>
    </row>
    <row r="177" spans="1:6" ht="53.1" customHeight="1" x14ac:dyDescent="0.2">
      <c r="A177" s="95" t="s">
        <v>2138</v>
      </c>
      <c r="B177" s="94" t="s">
        <v>2139</v>
      </c>
      <c r="C177" s="10" t="s">
        <v>2140</v>
      </c>
      <c r="D177" s="10" t="s">
        <v>2151</v>
      </c>
      <c r="E177" s="91">
        <v>0.44</v>
      </c>
      <c r="F177" s="91">
        <v>1.28</v>
      </c>
    </row>
    <row r="178" spans="1:6" ht="53.1" customHeight="1" x14ac:dyDescent="0.2">
      <c r="A178" s="95" t="s">
        <v>2138</v>
      </c>
      <c r="B178" s="94" t="s">
        <v>2139</v>
      </c>
      <c r="C178" s="10" t="s">
        <v>2140</v>
      </c>
      <c r="D178" s="10" t="s">
        <v>2152</v>
      </c>
      <c r="E178" s="91">
        <v>0.37</v>
      </c>
      <c r="F178" s="91">
        <v>1.36</v>
      </c>
    </row>
    <row r="179" spans="1:6" ht="53.1" customHeight="1" x14ac:dyDescent="0.2">
      <c r="A179" s="95" t="s">
        <v>2138</v>
      </c>
      <c r="B179" s="94" t="s">
        <v>2139</v>
      </c>
      <c r="C179" s="10" t="s">
        <v>2140</v>
      </c>
      <c r="D179" s="10" t="s">
        <v>2153</v>
      </c>
      <c r="E179" s="91">
        <v>0.42</v>
      </c>
      <c r="F179" s="91">
        <v>1.27</v>
      </c>
    </row>
    <row r="180" spans="1:6" ht="53.1" customHeight="1" x14ac:dyDescent="0.2">
      <c r="A180" s="95" t="s">
        <v>2138</v>
      </c>
      <c r="B180" s="94" t="s">
        <v>2139</v>
      </c>
      <c r="C180" s="10" t="s">
        <v>2140</v>
      </c>
      <c r="D180" s="10" t="s">
        <v>2154</v>
      </c>
      <c r="E180" s="91">
        <v>0.39</v>
      </c>
      <c r="F180" s="91">
        <v>1.28</v>
      </c>
    </row>
    <row r="181" spans="1:6" ht="53.1" customHeight="1" x14ac:dyDescent="0.2">
      <c r="A181" s="95" t="s">
        <v>2138</v>
      </c>
      <c r="B181" s="94" t="s">
        <v>2139</v>
      </c>
      <c r="C181" s="10" t="s">
        <v>2140</v>
      </c>
      <c r="D181" s="10" t="s">
        <v>2155</v>
      </c>
      <c r="E181" s="91">
        <v>0.38</v>
      </c>
      <c r="F181" s="91">
        <v>1.26</v>
      </c>
    </row>
    <row r="182" spans="1:6" ht="53.1" customHeight="1" x14ac:dyDescent="0.2">
      <c r="A182" s="95" t="s">
        <v>2138</v>
      </c>
      <c r="B182" s="94" t="s">
        <v>2139</v>
      </c>
      <c r="C182" s="10" t="s">
        <v>2140</v>
      </c>
      <c r="D182" s="10" t="s">
        <v>2156</v>
      </c>
      <c r="E182" s="91">
        <v>0.54</v>
      </c>
      <c r="F182" s="91">
        <v>1.36</v>
      </c>
    </row>
    <row r="183" spans="1:6" ht="53.1" customHeight="1" x14ac:dyDescent="0.2">
      <c r="A183" s="95" t="s">
        <v>2138</v>
      </c>
      <c r="B183" s="94" t="s">
        <v>2139</v>
      </c>
      <c r="C183" s="10" t="s">
        <v>2140</v>
      </c>
      <c r="D183" s="10" t="s">
        <v>2157</v>
      </c>
      <c r="E183" s="91">
        <v>0.46</v>
      </c>
      <c r="F183" s="91">
        <v>1.45</v>
      </c>
    </row>
    <row r="184" spans="1:6" ht="53.1" customHeight="1" x14ac:dyDescent="0.2">
      <c r="A184" s="95" t="s">
        <v>2138</v>
      </c>
      <c r="B184" s="94" t="s">
        <v>2139</v>
      </c>
      <c r="C184" s="10" t="s">
        <v>2140</v>
      </c>
      <c r="D184" s="10" t="s">
        <v>2158</v>
      </c>
      <c r="E184" s="91">
        <v>0.54</v>
      </c>
      <c r="F184" s="91">
        <v>1.35</v>
      </c>
    </row>
    <row r="185" spans="1:6" ht="53.1" customHeight="1" x14ac:dyDescent="0.2">
      <c r="A185" s="95" t="s">
        <v>2138</v>
      </c>
      <c r="B185" s="94" t="s">
        <v>2139</v>
      </c>
      <c r="C185" s="10" t="s">
        <v>2140</v>
      </c>
      <c r="D185" s="10" t="s">
        <v>2159</v>
      </c>
      <c r="E185" s="91">
        <v>0.47</v>
      </c>
      <c r="F185" s="91">
        <v>1.47</v>
      </c>
    </row>
    <row r="186" spans="1:6" ht="53.1" customHeight="1" x14ac:dyDescent="0.2">
      <c r="A186" s="95" t="s">
        <v>2138</v>
      </c>
      <c r="B186" s="94" t="s">
        <v>2139</v>
      </c>
      <c r="C186" s="10" t="s">
        <v>2140</v>
      </c>
      <c r="D186" s="10" t="s">
        <v>2160</v>
      </c>
      <c r="E186" s="91">
        <v>0.48</v>
      </c>
      <c r="F186" s="91">
        <v>1.42</v>
      </c>
    </row>
    <row r="187" spans="1:6" ht="53.1" customHeight="1" x14ac:dyDescent="0.2">
      <c r="A187" s="95" t="s">
        <v>2138</v>
      </c>
      <c r="B187" s="94" t="s">
        <v>2139</v>
      </c>
      <c r="C187" s="10" t="s">
        <v>2140</v>
      </c>
      <c r="D187" s="10" t="s">
        <v>2161</v>
      </c>
      <c r="E187" s="91">
        <v>0.46</v>
      </c>
      <c r="F187" s="91">
        <v>1.52</v>
      </c>
    </row>
    <row r="188" spans="1:6" ht="53.1" customHeight="1" x14ac:dyDescent="0.2">
      <c r="A188" s="95" t="s">
        <v>2138</v>
      </c>
      <c r="B188" s="94" t="s">
        <v>2139</v>
      </c>
      <c r="C188" s="10" t="s">
        <v>2140</v>
      </c>
      <c r="D188" s="10" t="s">
        <v>2162</v>
      </c>
      <c r="E188" s="91">
        <v>0.4</v>
      </c>
      <c r="F188" s="91">
        <v>1.56</v>
      </c>
    </row>
    <row r="189" spans="1:6" ht="53.1" customHeight="1" x14ac:dyDescent="0.35">
      <c r="A189" s="95" t="s">
        <v>2138</v>
      </c>
      <c r="B189" s="94" t="s">
        <v>2139</v>
      </c>
      <c r="C189" s="10" t="s">
        <v>2140</v>
      </c>
      <c r="D189" s="1" t="s">
        <v>2163</v>
      </c>
      <c r="E189" s="92">
        <v>0.47</v>
      </c>
      <c r="F189" s="92">
        <v>1.43</v>
      </c>
    </row>
    <row r="190" spans="1:6" ht="53.1" customHeight="1" x14ac:dyDescent="0.35">
      <c r="A190" s="95" t="s">
        <v>2138</v>
      </c>
      <c r="B190" s="94" t="s">
        <v>2139</v>
      </c>
      <c r="C190" s="10" t="s">
        <v>2140</v>
      </c>
      <c r="D190" s="1" t="s">
        <v>2164</v>
      </c>
      <c r="E190" s="92">
        <v>0.44</v>
      </c>
      <c r="F190" s="92">
        <v>1.5</v>
      </c>
    </row>
    <row r="191" spans="1:6" ht="53.1" customHeight="1" x14ac:dyDescent="0.35">
      <c r="A191" s="95" t="s">
        <v>2138</v>
      </c>
      <c r="B191" s="94" t="s">
        <v>2139</v>
      </c>
      <c r="C191" s="10" t="s">
        <v>2140</v>
      </c>
      <c r="D191" s="1" t="s">
        <v>2165</v>
      </c>
      <c r="E191" s="92">
        <v>0.44</v>
      </c>
      <c r="F191" s="92">
        <v>1.51</v>
      </c>
    </row>
    <row r="192" spans="1:6" ht="53.1" customHeight="1" x14ac:dyDescent="0.35">
      <c r="A192" s="95" t="s">
        <v>2138</v>
      </c>
      <c r="B192" s="94" t="s">
        <v>2139</v>
      </c>
      <c r="C192" s="10" t="s">
        <v>2140</v>
      </c>
      <c r="D192" s="1" t="s">
        <v>2166</v>
      </c>
      <c r="E192" s="92">
        <v>0.36</v>
      </c>
      <c r="F192" s="92">
        <v>1.31</v>
      </c>
    </row>
    <row r="193" spans="1:6" ht="53.1" customHeight="1" x14ac:dyDescent="0.35">
      <c r="A193" s="95" t="s">
        <v>2138</v>
      </c>
      <c r="B193" s="94" t="s">
        <v>2139</v>
      </c>
      <c r="C193" s="10" t="s">
        <v>2140</v>
      </c>
      <c r="D193" s="1" t="s">
        <v>2167</v>
      </c>
      <c r="E193" s="92">
        <v>0.35</v>
      </c>
      <c r="F193" s="92">
        <v>1.34</v>
      </c>
    </row>
    <row r="194" spans="1:6" ht="53.1" customHeight="1" x14ac:dyDescent="0.35">
      <c r="A194" s="95" t="s">
        <v>2138</v>
      </c>
      <c r="B194" s="94" t="s">
        <v>2139</v>
      </c>
      <c r="C194" s="10" t="s">
        <v>2140</v>
      </c>
      <c r="D194" s="1" t="s">
        <v>2168</v>
      </c>
      <c r="E194" s="92">
        <v>0.47</v>
      </c>
      <c r="F194" s="92">
        <v>1.24</v>
      </c>
    </row>
    <row r="195" spans="1:6" ht="53.1" customHeight="1" x14ac:dyDescent="0.35">
      <c r="A195" s="95" t="s">
        <v>2138</v>
      </c>
      <c r="B195" s="94" t="s">
        <v>2139</v>
      </c>
      <c r="C195" s="10" t="s">
        <v>2140</v>
      </c>
      <c r="D195" s="1" t="s">
        <v>2169</v>
      </c>
      <c r="E195" s="92">
        <v>0.41</v>
      </c>
      <c r="F195" s="92">
        <v>1.24</v>
      </c>
    </row>
    <row r="196" spans="1:6" ht="53.1" customHeight="1" x14ac:dyDescent="0.35">
      <c r="A196" s="95" t="s">
        <v>2138</v>
      </c>
      <c r="B196" s="94" t="s">
        <v>2139</v>
      </c>
      <c r="C196" s="10" t="s">
        <v>2140</v>
      </c>
      <c r="D196" s="1" t="s">
        <v>2170</v>
      </c>
      <c r="E196" s="92">
        <v>0.39</v>
      </c>
      <c r="F196" s="92">
        <v>1.29</v>
      </c>
    </row>
    <row r="197" spans="1:6" ht="53.1" customHeight="1" x14ac:dyDescent="0.35">
      <c r="A197" s="95" t="s">
        <v>2138</v>
      </c>
      <c r="B197" s="94" t="s">
        <v>2139</v>
      </c>
      <c r="C197" s="10" t="s">
        <v>2140</v>
      </c>
      <c r="D197" s="1" t="s">
        <v>2171</v>
      </c>
      <c r="E197" s="92">
        <v>0.39</v>
      </c>
      <c r="F197" s="92">
        <v>1.29</v>
      </c>
    </row>
    <row r="198" spans="1:6" ht="53.1" customHeight="1" x14ac:dyDescent="0.35">
      <c r="A198" s="95" t="s">
        <v>2138</v>
      </c>
      <c r="B198" s="94" t="s">
        <v>2139</v>
      </c>
      <c r="C198" s="10" t="s">
        <v>2140</v>
      </c>
      <c r="D198" s="1" t="s">
        <v>2172</v>
      </c>
      <c r="E198" s="92">
        <v>0.36</v>
      </c>
      <c r="F198" s="92">
        <v>1.33</v>
      </c>
    </row>
    <row r="199" spans="1:6" ht="53.1" customHeight="1" x14ac:dyDescent="0.35">
      <c r="A199" s="95" t="s">
        <v>2138</v>
      </c>
      <c r="B199" s="94" t="s">
        <v>2139</v>
      </c>
      <c r="C199" s="10" t="s">
        <v>2140</v>
      </c>
      <c r="D199" s="1" t="s">
        <v>2173</v>
      </c>
      <c r="E199" s="92">
        <v>0.44</v>
      </c>
      <c r="F199" s="92">
        <v>1.24</v>
      </c>
    </row>
    <row r="200" spans="1:6" ht="53.1" customHeight="1" x14ac:dyDescent="0.35">
      <c r="A200" s="95" t="s">
        <v>2138</v>
      </c>
      <c r="B200" s="94" t="s">
        <v>2139</v>
      </c>
      <c r="C200" s="10" t="s">
        <v>2140</v>
      </c>
      <c r="D200" s="1" t="s">
        <v>2174</v>
      </c>
      <c r="E200" s="92">
        <v>0.43</v>
      </c>
      <c r="F200" s="92">
        <v>1.22</v>
      </c>
    </row>
    <row r="201" spans="1:6" ht="53.1" customHeight="1" x14ac:dyDescent="0.35">
      <c r="A201" s="95" t="s">
        <v>2138</v>
      </c>
      <c r="B201" s="94" t="s">
        <v>2139</v>
      </c>
      <c r="C201" s="10" t="s">
        <v>2140</v>
      </c>
      <c r="D201" s="1" t="s">
        <v>2175</v>
      </c>
      <c r="E201" s="92">
        <v>0.34</v>
      </c>
      <c r="F201" s="92">
        <v>1.39</v>
      </c>
    </row>
    <row r="202" spans="1:6" ht="53.1" customHeight="1" x14ac:dyDescent="0.35">
      <c r="A202" s="95" t="s">
        <v>2138</v>
      </c>
      <c r="B202" s="94" t="s">
        <v>2139</v>
      </c>
      <c r="C202" s="10" t="s">
        <v>2140</v>
      </c>
      <c r="D202" s="1" t="s">
        <v>2176</v>
      </c>
      <c r="E202" s="92">
        <v>0.3</v>
      </c>
      <c r="F202" s="92">
        <v>1.46</v>
      </c>
    </row>
    <row r="203" spans="1:6" ht="53.1" customHeight="1" x14ac:dyDescent="0.35">
      <c r="A203" s="95" t="s">
        <v>2138</v>
      </c>
      <c r="B203" s="94" t="s">
        <v>2139</v>
      </c>
      <c r="C203" s="10" t="s">
        <v>2140</v>
      </c>
      <c r="D203" s="1" t="s">
        <v>2177</v>
      </c>
      <c r="E203" s="92">
        <v>0.45</v>
      </c>
      <c r="F203" s="92">
        <v>1.43</v>
      </c>
    </row>
    <row r="204" spans="1:6" ht="53.1" customHeight="1" x14ac:dyDescent="0.35">
      <c r="A204" s="95" t="s">
        <v>2138</v>
      </c>
      <c r="B204" s="94" t="s">
        <v>2139</v>
      </c>
      <c r="C204" s="10" t="s">
        <v>2140</v>
      </c>
      <c r="D204" s="1" t="s">
        <v>2178</v>
      </c>
      <c r="E204" s="92">
        <v>0.44</v>
      </c>
      <c r="F204" s="92">
        <v>1.46</v>
      </c>
    </row>
    <row r="205" spans="1:6" ht="53.1" customHeight="1" x14ac:dyDescent="0.35">
      <c r="A205" s="95" t="s">
        <v>2138</v>
      </c>
      <c r="B205" s="94" t="s">
        <v>2139</v>
      </c>
      <c r="C205" s="10" t="s">
        <v>2140</v>
      </c>
      <c r="D205" s="1" t="s">
        <v>2179</v>
      </c>
      <c r="E205" s="92">
        <v>0.28999999999999998</v>
      </c>
      <c r="F205" s="92">
        <v>1.52</v>
      </c>
    </row>
    <row r="206" spans="1:6" ht="53.1" customHeight="1" x14ac:dyDescent="0.35">
      <c r="A206" s="95" t="s">
        <v>2138</v>
      </c>
      <c r="B206" s="94" t="s">
        <v>2139</v>
      </c>
      <c r="C206" s="10" t="s">
        <v>2140</v>
      </c>
      <c r="D206" s="1" t="s">
        <v>2180</v>
      </c>
      <c r="E206" s="92">
        <v>0.37</v>
      </c>
      <c r="F206" s="92">
        <v>1.64</v>
      </c>
    </row>
    <row r="207" spans="1:6" ht="53.1" customHeight="1" x14ac:dyDescent="0.35">
      <c r="A207" s="95" t="s">
        <v>2138</v>
      </c>
      <c r="B207" s="94" t="s">
        <v>2139</v>
      </c>
      <c r="C207" s="10" t="s">
        <v>2140</v>
      </c>
      <c r="D207" s="1" t="s">
        <v>2181</v>
      </c>
      <c r="E207" s="92">
        <v>0.36</v>
      </c>
      <c r="F207" s="92">
        <v>1.69</v>
      </c>
    </row>
    <row r="208" spans="1:6" ht="53.1" customHeight="1" x14ac:dyDescent="0.35">
      <c r="A208" s="95" t="s">
        <v>2138</v>
      </c>
      <c r="B208" s="94" t="s">
        <v>2139</v>
      </c>
      <c r="C208" s="10" t="s">
        <v>2140</v>
      </c>
      <c r="D208" s="1" t="s">
        <v>2182</v>
      </c>
      <c r="E208" s="92">
        <v>0.28999999999999998</v>
      </c>
      <c r="F208" s="92">
        <v>1.51</v>
      </c>
    </row>
    <row r="209" spans="1:6" ht="53.1" customHeight="1" x14ac:dyDescent="0.35">
      <c r="A209" s="95" t="s">
        <v>2138</v>
      </c>
      <c r="B209" s="94" t="s">
        <v>2139</v>
      </c>
      <c r="C209" s="10" t="s">
        <v>2140</v>
      </c>
      <c r="D209" s="1" t="s">
        <v>2183</v>
      </c>
      <c r="E209" s="92">
        <v>0.28000000000000003</v>
      </c>
      <c r="F209" s="92">
        <v>1.53</v>
      </c>
    </row>
    <row r="210" spans="1:6" ht="53.1" customHeight="1" x14ac:dyDescent="0.35">
      <c r="A210" s="95" t="s">
        <v>2138</v>
      </c>
      <c r="B210" s="94" t="s">
        <v>2139</v>
      </c>
      <c r="C210" s="10" t="s">
        <v>2140</v>
      </c>
      <c r="D210" s="1" t="s">
        <v>2184</v>
      </c>
      <c r="E210" s="92">
        <v>0.41</v>
      </c>
      <c r="F210" s="92">
        <v>1.2</v>
      </c>
    </row>
    <row r="211" spans="1:6" ht="53.1" customHeight="1" x14ac:dyDescent="0.35">
      <c r="A211" s="95" t="s">
        <v>2138</v>
      </c>
      <c r="B211" s="94" t="s">
        <v>2139</v>
      </c>
      <c r="C211" s="10" t="s">
        <v>2140</v>
      </c>
      <c r="D211" s="1" t="s">
        <v>2185</v>
      </c>
      <c r="E211" s="92">
        <v>0.46</v>
      </c>
      <c r="F211" s="92">
        <v>1.2</v>
      </c>
    </row>
    <row r="212" spans="1:6" ht="53.1" customHeight="1" x14ac:dyDescent="0.35">
      <c r="A212" s="95" t="s">
        <v>2138</v>
      </c>
      <c r="B212" s="94" t="s">
        <v>2139</v>
      </c>
      <c r="C212" s="10" t="s">
        <v>2140</v>
      </c>
      <c r="D212" s="1" t="s">
        <v>2186</v>
      </c>
      <c r="E212" s="92">
        <v>0.36</v>
      </c>
      <c r="F212" s="92">
        <v>1.33</v>
      </c>
    </row>
    <row r="213" spans="1:6" ht="53.1" customHeight="1" x14ac:dyDescent="0.35">
      <c r="A213" s="95" t="s">
        <v>2138</v>
      </c>
      <c r="B213" s="94" t="s">
        <v>2139</v>
      </c>
      <c r="C213" s="10" t="s">
        <v>2140</v>
      </c>
      <c r="D213" s="1" t="s">
        <v>2187</v>
      </c>
      <c r="E213" s="92">
        <v>0.42</v>
      </c>
      <c r="F213" s="92">
        <v>1.31</v>
      </c>
    </row>
    <row r="214" spans="1:6" ht="53.1" customHeight="1" x14ac:dyDescent="0.35">
      <c r="A214" s="95" t="s">
        <v>2138</v>
      </c>
      <c r="B214" s="94" t="s">
        <v>2139</v>
      </c>
      <c r="C214" s="10" t="s">
        <v>2140</v>
      </c>
      <c r="D214" s="1" t="s">
        <v>2188</v>
      </c>
      <c r="E214" s="92">
        <v>0.33</v>
      </c>
      <c r="F214" s="92">
        <v>1.35</v>
      </c>
    </row>
    <row r="215" spans="1:6" ht="53.1" customHeight="1" x14ac:dyDescent="0.35">
      <c r="A215" s="95" t="s">
        <v>2138</v>
      </c>
      <c r="B215" s="94" t="s">
        <v>2139</v>
      </c>
      <c r="C215" s="10" t="s">
        <v>2140</v>
      </c>
      <c r="D215" s="1" t="s">
        <v>2189</v>
      </c>
      <c r="E215" s="92">
        <v>0.4</v>
      </c>
      <c r="F215" s="92">
        <v>1.49</v>
      </c>
    </row>
    <row r="216" spans="1:6" ht="53.1" customHeight="1" x14ac:dyDescent="0.35">
      <c r="A216" s="95" t="s">
        <v>2138</v>
      </c>
      <c r="B216" s="94" t="s">
        <v>2139</v>
      </c>
      <c r="C216" s="10" t="s">
        <v>2140</v>
      </c>
      <c r="D216" s="1" t="s">
        <v>2190</v>
      </c>
      <c r="E216" s="92">
        <v>0.34</v>
      </c>
      <c r="F216" s="92">
        <v>1.36</v>
      </c>
    </row>
    <row r="217" spans="1:6" ht="53.1" customHeight="1" x14ac:dyDescent="0.35">
      <c r="A217" s="95" t="s">
        <v>2138</v>
      </c>
      <c r="B217" s="94" t="s">
        <v>2139</v>
      </c>
      <c r="C217" s="10" t="s">
        <v>2140</v>
      </c>
      <c r="D217" s="1" t="s">
        <v>2191</v>
      </c>
      <c r="E217" s="92">
        <v>0.51</v>
      </c>
      <c r="F217" s="92">
        <v>1.28</v>
      </c>
    </row>
    <row r="218" spans="1:6" ht="53.1" customHeight="1" x14ac:dyDescent="0.35">
      <c r="A218" s="95" t="s">
        <v>2138</v>
      </c>
      <c r="B218" s="94" t="s">
        <v>2139</v>
      </c>
      <c r="C218" s="10" t="s">
        <v>2140</v>
      </c>
      <c r="D218" s="1" t="s">
        <v>2192</v>
      </c>
      <c r="E218" s="92">
        <v>0.49</v>
      </c>
      <c r="F218" s="92">
        <v>1.43</v>
      </c>
    </row>
    <row r="219" spans="1:6" ht="53.1" customHeight="1" x14ac:dyDescent="0.35">
      <c r="A219" s="95" t="s">
        <v>2138</v>
      </c>
      <c r="B219" s="94" t="s">
        <v>2139</v>
      </c>
      <c r="C219" s="10" t="s">
        <v>2140</v>
      </c>
      <c r="D219" s="1" t="s">
        <v>2193</v>
      </c>
      <c r="E219" s="92">
        <v>0.51</v>
      </c>
      <c r="F219" s="92">
        <v>1.43</v>
      </c>
    </row>
    <row r="220" spans="1:6" ht="53.1" customHeight="1" x14ac:dyDescent="0.35">
      <c r="A220" s="95" t="s">
        <v>2138</v>
      </c>
      <c r="B220" s="94" t="s">
        <v>2139</v>
      </c>
      <c r="C220" s="10" t="s">
        <v>2140</v>
      </c>
      <c r="D220" s="1" t="s">
        <v>2194</v>
      </c>
      <c r="E220" s="92">
        <v>0.45</v>
      </c>
      <c r="F220" s="92">
        <v>1.28</v>
      </c>
    </row>
    <row r="221" spans="1:6" ht="53.1" customHeight="1" x14ac:dyDescent="0.35">
      <c r="A221" s="95" t="s">
        <v>2138</v>
      </c>
      <c r="B221" s="94" t="s">
        <v>2139</v>
      </c>
      <c r="C221" s="10" t="s">
        <v>2140</v>
      </c>
      <c r="D221" s="1" t="s">
        <v>2164</v>
      </c>
      <c r="E221" s="92">
        <v>0.45</v>
      </c>
      <c r="F221" s="92">
        <v>1.49</v>
      </c>
    </row>
    <row r="222" spans="1:6" ht="53.1" customHeight="1" x14ac:dyDescent="0.35">
      <c r="A222" s="95" t="s">
        <v>2138</v>
      </c>
      <c r="B222" s="94" t="s">
        <v>2139</v>
      </c>
      <c r="C222" s="10" t="s">
        <v>2140</v>
      </c>
      <c r="D222" s="1" t="s">
        <v>2195</v>
      </c>
      <c r="E222" s="92">
        <v>0.45</v>
      </c>
      <c r="F222" s="92">
        <v>1.32</v>
      </c>
    </row>
    <row r="223" spans="1:6" ht="53.1" customHeight="1" x14ac:dyDescent="0.35">
      <c r="A223" s="95" t="s">
        <v>2138</v>
      </c>
      <c r="B223" s="94" t="s">
        <v>2139</v>
      </c>
      <c r="C223" s="10" t="s">
        <v>2140</v>
      </c>
      <c r="D223" s="1" t="s">
        <v>2196</v>
      </c>
      <c r="E223" s="92">
        <v>0.38</v>
      </c>
      <c r="F223" s="92">
        <v>1.27</v>
      </c>
    </row>
    <row r="224" spans="1:6" ht="53.1" customHeight="1" x14ac:dyDescent="0.35">
      <c r="A224" s="95" t="s">
        <v>2138</v>
      </c>
      <c r="B224" s="94" t="s">
        <v>2139</v>
      </c>
      <c r="C224" s="10" t="s">
        <v>2140</v>
      </c>
      <c r="D224" s="1" t="s">
        <v>2197</v>
      </c>
      <c r="E224" s="92">
        <v>0.39</v>
      </c>
      <c r="F224" s="92">
        <v>1.28</v>
      </c>
    </row>
    <row r="225" spans="1:6" ht="53.1" customHeight="1" x14ac:dyDescent="0.35">
      <c r="A225" s="95" t="s">
        <v>2138</v>
      </c>
      <c r="B225" s="94" t="s">
        <v>2139</v>
      </c>
      <c r="C225" s="10" t="s">
        <v>2140</v>
      </c>
      <c r="D225" s="1" t="s">
        <v>2198</v>
      </c>
      <c r="E225" s="92">
        <v>0.36</v>
      </c>
      <c r="F225" s="92">
        <v>1.3</v>
      </c>
    </row>
    <row r="226" spans="1:6" ht="53.1" customHeight="1" x14ac:dyDescent="0.35">
      <c r="A226" s="95" t="s">
        <v>2138</v>
      </c>
      <c r="B226" s="94" t="s">
        <v>2139</v>
      </c>
      <c r="C226" s="10" t="s">
        <v>2140</v>
      </c>
      <c r="D226" s="1" t="s">
        <v>2199</v>
      </c>
      <c r="E226" s="92">
        <v>0.45</v>
      </c>
      <c r="F226" s="92">
        <v>1.21</v>
      </c>
    </row>
    <row r="227" spans="1:6" ht="53.1" customHeight="1" x14ac:dyDescent="0.35">
      <c r="A227" s="95" t="s">
        <v>2138</v>
      </c>
      <c r="B227" s="94" t="s">
        <v>2139</v>
      </c>
      <c r="C227" s="10" t="s">
        <v>2140</v>
      </c>
      <c r="D227" s="1" t="s">
        <v>2200</v>
      </c>
      <c r="E227" s="92">
        <v>0.45</v>
      </c>
      <c r="F227" s="92">
        <v>1.22</v>
      </c>
    </row>
    <row r="228" spans="1:6" ht="53.1" customHeight="1" x14ac:dyDescent="0.35">
      <c r="A228" s="95" t="s">
        <v>2138</v>
      </c>
      <c r="B228" s="94" t="s">
        <v>2139</v>
      </c>
      <c r="C228" s="10" t="s">
        <v>2140</v>
      </c>
      <c r="D228" s="1" t="s">
        <v>2201</v>
      </c>
      <c r="E228" s="92">
        <v>0.33</v>
      </c>
      <c r="F228" s="92">
        <v>1.33</v>
      </c>
    </row>
    <row r="229" spans="1:6" ht="53.1" customHeight="1" x14ac:dyDescent="0.35">
      <c r="A229" s="95" t="s">
        <v>2138</v>
      </c>
      <c r="B229" s="94" t="s">
        <v>2139</v>
      </c>
      <c r="C229" s="10" t="s">
        <v>2140</v>
      </c>
      <c r="D229" s="1" t="s">
        <v>2202</v>
      </c>
      <c r="E229" s="92">
        <v>0.33</v>
      </c>
      <c r="F229" s="92">
        <v>1.33</v>
      </c>
    </row>
    <row r="230" spans="1:6" ht="53.1" customHeight="1" x14ac:dyDescent="0.35">
      <c r="A230" s="95" t="s">
        <v>2138</v>
      </c>
      <c r="B230" s="94" t="s">
        <v>2139</v>
      </c>
      <c r="C230" s="10" t="s">
        <v>2140</v>
      </c>
      <c r="D230" s="1" t="s">
        <v>2203</v>
      </c>
      <c r="E230" s="92">
        <v>0.4</v>
      </c>
      <c r="F230" s="92">
        <v>1.33</v>
      </c>
    </row>
    <row r="231" spans="1:6" ht="53.1" customHeight="1" x14ac:dyDescent="0.35">
      <c r="A231" s="95" t="s">
        <v>2138</v>
      </c>
      <c r="B231" s="94" t="s">
        <v>2139</v>
      </c>
      <c r="C231" s="10" t="s">
        <v>2140</v>
      </c>
      <c r="D231" s="1" t="s">
        <v>2204</v>
      </c>
      <c r="E231" s="92">
        <v>0.4</v>
      </c>
      <c r="F231" s="92">
        <v>1.31</v>
      </c>
    </row>
    <row r="232" spans="1:6" ht="53.1" customHeight="1" x14ac:dyDescent="0.35">
      <c r="A232" s="95" t="s">
        <v>2138</v>
      </c>
      <c r="B232" s="94" t="s">
        <v>2139</v>
      </c>
      <c r="C232" s="10" t="s">
        <v>2140</v>
      </c>
      <c r="D232" s="1" t="s">
        <v>2205</v>
      </c>
      <c r="E232" s="92">
        <v>0.38</v>
      </c>
      <c r="F232" s="92">
        <v>1.52</v>
      </c>
    </row>
    <row r="233" spans="1:6" ht="53.1" customHeight="1" x14ac:dyDescent="0.35">
      <c r="A233" s="95" t="s">
        <v>2138</v>
      </c>
      <c r="B233" s="94" t="s">
        <v>2139</v>
      </c>
      <c r="C233" s="10" t="s">
        <v>2140</v>
      </c>
      <c r="D233" s="15" t="s">
        <v>2206</v>
      </c>
      <c r="E233" s="93">
        <v>0.48</v>
      </c>
      <c r="F233" s="93">
        <v>1.38</v>
      </c>
    </row>
    <row r="234" spans="1:6" ht="53.1" customHeight="1" x14ac:dyDescent="0.35">
      <c r="A234" s="95" t="s">
        <v>2138</v>
      </c>
      <c r="B234" s="94" t="s">
        <v>2139</v>
      </c>
      <c r="C234" s="10" t="s">
        <v>2140</v>
      </c>
      <c r="D234" s="15" t="s">
        <v>2207</v>
      </c>
      <c r="E234" s="93">
        <v>0.5</v>
      </c>
      <c r="F234" s="93">
        <v>1.33</v>
      </c>
    </row>
    <row r="235" spans="1:6" ht="53.1" customHeight="1" x14ac:dyDescent="0.35">
      <c r="A235" s="95" t="s">
        <v>2138</v>
      </c>
      <c r="B235" s="94" t="s">
        <v>2139</v>
      </c>
      <c r="C235" s="10" t="s">
        <v>2140</v>
      </c>
      <c r="D235" s="15" t="s">
        <v>2208</v>
      </c>
      <c r="E235" s="93">
        <v>0.4</v>
      </c>
      <c r="F235" s="93">
        <v>1.46</v>
      </c>
    </row>
    <row r="236" spans="1:6" ht="53.1" customHeight="1" x14ac:dyDescent="0.35">
      <c r="A236" s="95" t="s">
        <v>2138</v>
      </c>
      <c r="B236" s="94" t="s">
        <v>2139</v>
      </c>
      <c r="C236" s="10" t="s">
        <v>2140</v>
      </c>
      <c r="D236" s="15" t="s">
        <v>2209</v>
      </c>
      <c r="E236" s="93">
        <v>0.5</v>
      </c>
      <c r="F236" s="93">
        <v>1.33</v>
      </c>
    </row>
    <row r="237" spans="1:6" ht="53.1" customHeight="1" x14ac:dyDescent="0.35">
      <c r="A237" s="95" t="s">
        <v>2138</v>
      </c>
      <c r="B237" s="94" t="s">
        <v>2139</v>
      </c>
      <c r="C237" s="10" t="s">
        <v>2140</v>
      </c>
      <c r="D237" s="15" t="s">
        <v>2210</v>
      </c>
      <c r="E237" s="93">
        <v>0.47</v>
      </c>
      <c r="F237" s="93">
        <v>1.41</v>
      </c>
    </row>
    <row r="238" spans="1:6" ht="53.1" customHeight="1" x14ac:dyDescent="0.35">
      <c r="A238" s="95" t="s">
        <v>2138</v>
      </c>
      <c r="B238" s="94" t="s">
        <v>2139</v>
      </c>
      <c r="C238" s="10" t="s">
        <v>2140</v>
      </c>
      <c r="D238" s="15" t="s">
        <v>2211</v>
      </c>
      <c r="E238" s="93">
        <v>0.42</v>
      </c>
      <c r="F238" s="93">
        <v>1.24</v>
      </c>
    </row>
    <row r="239" spans="1:6" ht="53.1" customHeight="1" x14ac:dyDescent="0.35">
      <c r="A239" s="95" t="s">
        <v>2138</v>
      </c>
      <c r="B239" s="94" t="s">
        <v>2139</v>
      </c>
      <c r="C239" s="10" t="s">
        <v>2140</v>
      </c>
      <c r="D239" s="15" t="s">
        <v>2212</v>
      </c>
      <c r="E239" s="93">
        <v>0.38</v>
      </c>
      <c r="F239" s="93">
        <v>1.29</v>
      </c>
    </row>
    <row r="240" spans="1:6" ht="53.1" customHeight="1" x14ac:dyDescent="0.35">
      <c r="A240" s="95" t="s">
        <v>2138</v>
      </c>
      <c r="B240" s="94" t="s">
        <v>2139</v>
      </c>
      <c r="C240" s="10" t="s">
        <v>2140</v>
      </c>
      <c r="D240" s="15" t="s">
        <v>2213</v>
      </c>
      <c r="E240" s="93">
        <v>0.25</v>
      </c>
      <c r="F240" s="93">
        <v>1.28</v>
      </c>
    </row>
    <row r="241" spans="1:6" ht="53.1" customHeight="1" x14ac:dyDescent="0.35">
      <c r="A241" s="95" t="s">
        <v>2138</v>
      </c>
      <c r="B241" s="94" t="s">
        <v>2139</v>
      </c>
      <c r="C241" s="10" t="s">
        <v>2140</v>
      </c>
      <c r="D241" s="15" t="s">
        <v>2214</v>
      </c>
      <c r="E241" s="93">
        <v>0.31</v>
      </c>
      <c r="F241" s="93">
        <v>1.4</v>
      </c>
    </row>
    <row r="242" spans="1:6" ht="53.1" customHeight="1" x14ac:dyDescent="0.35">
      <c r="A242" s="95" t="s">
        <v>2138</v>
      </c>
      <c r="B242" s="94" t="s">
        <v>2139</v>
      </c>
      <c r="C242" s="10" t="s">
        <v>2140</v>
      </c>
      <c r="D242" s="15" t="s">
        <v>2215</v>
      </c>
      <c r="E242" s="93">
        <v>0.38</v>
      </c>
      <c r="F242" s="93">
        <v>1.52</v>
      </c>
    </row>
    <row r="243" spans="1:6" ht="53.1" customHeight="1" x14ac:dyDescent="0.35">
      <c r="A243" s="95" t="s">
        <v>2138</v>
      </c>
      <c r="B243" s="94" t="s">
        <v>2139</v>
      </c>
      <c r="C243" s="10" t="s">
        <v>2140</v>
      </c>
      <c r="D243" s="15" t="s">
        <v>2216</v>
      </c>
      <c r="E243" s="93">
        <v>0.39</v>
      </c>
      <c r="F243" s="93">
        <v>1.51</v>
      </c>
    </row>
    <row r="244" spans="1:6" ht="53.1" customHeight="1" x14ac:dyDescent="0.35">
      <c r="A244" s="95" t="s">
        <v>2138</v>
      </c>
      <c r="B244" s="94" t="s">
        <v>2139</v>
      </c>
      <c r="C244" s="10" t="s">
        <v>2140</v>
      </c>
      <c r="D244" s="15" t="s">
        <v>2217</v>
      </c>
      <c r="E244" s="93">
        <v>0.33</v>
      </c>
      <c r="F244" s="93">
        <v>1.27</v>
      </c>
    </row>
    <row r="245" spans="1:6" ht="53.1" customHeight="1" x14ac:dyDescent="0.35">
      <c r="A245" s="95" t="s">
        <v>2138</v>
      </c>
      <c r="B245" s="94" t="s">
        <v>2139</v>
      </c>
      <c r="C245" s="10" t="s">
        <v>2140</v>
      </c>
      <c r="D245" s="15" t="s">
        <v>2218</v>
      </c>
      <c r="E245" s="93">
        <v>0.32</v>
      </c>
      <c r="F245" s="93">
        <v>1.28</v>
      </c>
    </row>
    <row r="246" spans="1:6" ht="53.1" customHeight="1" x14ac:dyDescent="0.35">
      <c r="A246" s="95" t="s">
        <v>2138</v>
      </c>
      <c r="B246" s="94" t="s">
        <v>2139</v>
      </c>
      <c r="C246" s="10" t="s">
        <v>2140</v>
      </c>
      <c r="D246" s="15" t="s">
        <v>2219</v>
      </c>
      <c r="E246" s="93">
        <v>0.4</v>
      </c>
      <c r="F246" s="93">
        <v>1.25</v>
      </c>
    </row>
    <row r="247" spans="1:6" ht="53.1" customHeight="1" x14ac:dyDescent="0.35">
      <c r="A247" s="95" t="s">
        <v>2138</v>
      </c>
      <c r="B247" s="94" t="s">
        <v>2139</v>
      </c>
      <c r="C247" s="10" t="s">
        <v>2140</v>
      </c>
      <c r="D247" s="15" t="s">
        <v>2220</v>
      </c>
      <c r="E247" s="93">
        <v>0.28000000000000003</v>
      </c>
      <c r="F247" s="93">
        <v>1.5</v>
      </c>
    </row>
    <row r="248" spans="1:6" ht="53.1" customHeight="1" x14ac:dyDescent="0.35">
      <c r="A248" s="95" t="s">
        <v>2138</v>
      </c>
      <c r="B248" s="94" t="s">
        <v>2139</v>
      </c>
      <c r="C248" s="10" t="s">
        <v>2140</v>
      </c>
      <c r="D248" s="15" t="s">
        <v>2221</v>
      </c>
      <c r="E248" s="93">
        <v>0.37</v>
      </c>
      <c r="F248" s="93">
        <v>1.62</v>
      </c>
    </row>
    <row r="249" spans="1:6" ht="53.1" customHeight="1" x14ac:dyDescent="0.35">
      <c r="A249" s="95" t="s">
        <v>2138</v>
      </c>
      <c r="B249" s="94" t="s">
        <v>2139</v>
      </c>
      <c r="C249" s="10" t="s">
        <v>2140</v>
      </c>
      <c r="D249" s="15" t="s">
        <v>2222</v>
      </c>
      <c r="E249" s="93">
        <v>0.28000000000000003</v>
      </c>
      <c r="F249" s="93">
        <v>1.45</v>
      </c>
    </row>
    <row r="250" spans="1:6" ht="53.1" customHeight="1" x14ac:dyDescent="0.2">
      <c r="A250" s="95" t="s">
        <v>2223</v>
      </c>
      <c r="B250" s="96" t="s">
        <v>2224</v>
      </c>
      <c r="C250" s="10" t="s">
        <v>2225</v>
      </c>
      <c r="D250" s="10" t="s">
        <v>2226</v>
      </c>
      <c r="E250" s="91">
        <v>0.54</v>
      </c>
      <c r="F250" s="91">
        <v>1.27</v>
      </c>
    </row>
    <row r="251" spans="1:6" ht="53.1" customHeight="1" x14ac:dyDescent="0.2">
      <c r="A251" s="95" t="s">
        <v>2223</v>
      </c>
      <c r="B251" s="96" t="s">
        <v>2224</v>
      </c>
      <c r="C251" s="10" t="s">
        <v>2225</v>
      </c>
      <c r="D251" s="10" t="s">
        <v>2227</v>
      </c>
      <c r="E251" s="91">
        <v>0.5</v>
      </c>
      <c r="F251" s="91">
        <v>1.28</v>
      </c>
    </row>
    <row r="252" spans="1:6" ht="53.1" customHeight="1" x14ac:dyDescent="0.2">
      <c r="A252" s="95" t="s">
        <v>2223</v>
      </c>
      <c r="B252" s="96" t="s">
        <v>2224</v>
      </c>
      <c r="C252" s="10" t="s">
        <v>2225</v>
      </c>
      <c r="D252" s="10" t="s">
        <v>2228</v>
      </c>
      <c r="E252" s="91">
        <v>0.48</v>
      </c>
      <c r="F252" s="91">
        <v>1.25</v>
      </c>
    </row>
    <row r="253" spans="1:6" ht="53.1" customHeight="1" x14ac:dyDescent="0.2">
      <c r="A253" s="95" t="s">
        <v>2223</v>
      </c>
      <c r="B253" s="96" t="s">
        <v>2224</v>
      </c>
      <c r="C253" s="10" t="s">
        <v>2225</v>
      </c>
      <c r="D253" s="10" t="s">
        <v>2229</v>
      </c>
      <c r="E253" s="91">
        <v>0.53</v>
      </c>
      <c r="F253" s="91">
        <v>1.26</v>
      </c>
    </row>
    <row r="254" spans="1:6" ht="53.1" customHeight="1" x14ac:dyDescent="0.2">
      <c r="A254" s="95" t="s">
        <v>2223</v>
      </c>
      <c r="B254" s="96" t="s">
        <v>2224</v>
      </c>
      <c r="C254" s="10" t="s">
        <v>2225</v>
      </c>
      <c r="D254" s="10" t="s">
        <v>2230</v>
      </c>
      <c r="E254" s="91">
        <v>0.51</v>
      </c>
      <c r="F254" s="91">
        <v>1.2</v>
      </c>
    </row>
    <row r="255" spans="1:6" ht="53.1" customHeight="1" x14ac:dyDescent="0.35">
      <c r="A255" s="95" t="s">
        <v>2231</v>
      </c>
      <c r="B255" s="33" t="s">
        <v>2232</v>
      </c>
      <c r="C255" s="10" t="s">
        <v>2233</v>
      </c>
      <c r="D255" s="10" t="s">
        <v>2234</v>
      </c>
      <c r="E255" s="97">
        <v>0.53</v>
      </c>
      <c r="F255" s="97">
        <v>1.3</v>
      </c>
    </row>
    <row r="256" spans="1:6" ht="53.1" customHeight="1" x14ac:dyDescent="0.35">
      <c r="A256" s="95" t="s">
        <v>2231</v>
      </c>
      <c r="B256" s="33" t="s">
        <v>2232</v>
      </c>
      <c r="C256" s="10" t="s">
        <v>2233</v>
      </c>
      <c r="D256" s="10" t="s">
        <v>2235</v>
      </c>
      <c r="E256" s="97">
        <v>0.52</v>
      </c>
      <c r="F256" s="97">
        <v>1.32</v>
      </c>
    </row>
    <row r="257" spans="1:6" ht="53.1" customHeight="1" x14ac:dyDescent="0.35">
      <c r="A257" s="95" t="s">
        <v>2231</v>
      </c>
      <c r="B257" s="33" t="s">
        <v>2232</v>
      </c>
      <c r="C257" s="10" t="s">
        <v>2233</v>
      </c>
      <c r="D257" s="10" t="s">
        <v>2236</v>
      </c>
      <c r="E257" s="97">
        <v>0.49</v>
      </c>
      <c r="F257" s="97">
        <v>1.32</v>
      </c>
    </row>
    <row r="258" spans="1:6" ht="53.1" customHeight="1" x14ac:dyDescent="0.35">
      <c r="A258" s="95" t="s">
        <v>2231</v>
      </c>
      <c r="B258" s="33" t="s">
        <v>2232</v>
      </c>
      <c r="C258" s="10" t="s">
        <v>2233</v>
      </c>
      <c r="D258" s="10" t="s">
        <v>2237</v>
      </c>
      <c r="E258" s="97">
        <v>0.5</v>
      </c>
      <c r="F258" s="97">
        <v>1.3</v>
      </c>
    </row>
    <row r="259" spans="1:6" ht="53.1" customHeight="1" x14ac:dyDescent="0.35">
      <c r="A259" s="95" t="s">
        <v>2231</v>
      </c>
      <c r="B259" s="33" t="s">
        <v>2232</v>
      </c>
      <c r="C259" s="10" t="s">
        <v>2233</v>
      </c>
      <c r="D259" s="10" t="s">
        <v>2238</v>
      </c>
      <c r="E259" s="97">
        <v>0.47</v>
      </c>
      <c r="F259" s="97">
        <v>1.3</v>
      </c>
    </row>
    <row r="260" spans="1:6" ht="53.1" customHeight="1" x14ac:dyDescent="0.35">
      <c r="A260" s="95" t="s">
        <v>2231</v>
      </c>
      <c r="B260" s="33" t="s">
        <v>2232</v>
      </c>
      <c r="C260" s="10" t="s">
        <v>2233</v>
      </c>
      <c r="D260" s="10" t="s">
        <v>2239</v>
      </c>
      <c r="E260" s="97">
        <v>0.47</v>
      </c>
      <c r="F260" s="97">
        <v>1.3</v>
      </c>
    </row>
    <row r="261" spans="1:6" ht="53.1" customHeight="1" x14ac:dyDescent="0.35">
      <c r="A261" s="95" t="s">
        <v>2231</v>
      </c>
      <c r="B261" s="33" t="s">
        <v>2232</v>
      </c>
      <c r="C261" s="10" t="s">
        <v>2233</v>
      </c>
      <c r="D261" s="10" t="s">
        <v>2240</v>
      </c>
      <c r="E261" s="97">
        <v>0.44</v>
      </c>
      <c r="F261" s="97">
        <v>1.23</v>
      </c>
    </row>
    <row r="262" spans="1:6" ht="53.1" customHeight="1" x14ac:dyDescent="0.35">
      <c r="A262" s="95" t="s">
        <v>2231</v>
      </c>
      <c r="B262" s="33" t="s">
        <v>2232</v>
      </c>
      <c r="C262" s="10" t="s">
        <v>2233</v>
      </c>
      <c r="D262" s="10" t="s">
        <v>2241</v>
      </c>
      <c r="E262" s="97">
        <v>0.44</v>
      </c>
      <c r="F262" s="97">
        <v>1.21</v>
      </c>
    </row>
    <row r="263" spans="1:6" ht="53.1" customHeight="1" x14ac:dyDescent="0.35">
      <c r="A263" s="95" t="s">
        <v>2231</v>
      </c>
      <c r="B263" s="33" t="s">
        <v>2232</v>
      </c>
      <c r="C263" s="10" t="s">
        <v>2233</v>
      </c>
      <c r="D263" s="10" t="s">
        <v>2242</v>
      </c>
      <c r="E263" s="97">
        <v>0.54</v>
      </c>
      <c r="F263" s="97">
        <v>1.35</v>
      </c>
    </row>
    <row r="264" spans="1:6" ht="53.1" customHeight="1" x14ac:dyDescent="0.35">
      <c r="A264" s="95" t="s">
        <v>2231</v>
      </c>
      <c r="B264" s="33" t="s">
        <v>2232</v>
      </c>
      <c r="C264" s="10" t="s">
        <v>2233</v>
      </c>
      <c r="D264" s="10" t="s">
        <v>2243</v>
      </c>
      <c r="E264" s="97">
        <v>0.52</v>
      </c>
      <c r="F264" s="97">
        <v>1.33</v>
      </c>
    </row>
    <row r="265" spans="1:6" ht="53.1" customHeight="1" x14ac:dyDescent="0.35">
      <c r="A265" s="95" t="s">
        <v>2231</v>
      </c>
      <c r="B265" s="33" t="s">
        <v>2232</v>
      </c>
      <c r="C265" s="10" t="s">
        <v>2233</v>
      </c>
      <c r="D265" s="10" t="s">
        <v>2244</v>
      </c>
      <c r="E265" s="97">
        <v>0.49</v>
      </c>
      <c r="F265" s="97">
        <v>1.32</v>
      </c>
    </row>
    <row r="266" spans="1:6" ht="53.1" customHeight="1" x14ac:dyDescent="0.35">
      <c r="A266" s="95" t="s">
        <v>2231</v>
      </c>
      <c r="B266" s="33" t="s">
        <v>2232</v>
      </c>
      <c r="C266" s="10" t="s">
        <v>2233</v>
      </c>
      <c r="D266" s="10" t="s">
        <v>2245</v>
      </c>
      <c r="E266" s="97">
        <v>0.47</v>
      </c>
      <c r="F266" s="97">
        <v>1.29</v>
      </c>
    </row>
    <row r="267" spans="1:6" ht="53.1" customHeight="1" x14ac:dyDescent="0.35">
      <c r="A267" s="95" t="s">
        <v>2231</v>
      </c>
      <c r="B267" s="33" t="s">
        <v>2232</v>
      </c>
      <c r="C267" s="10" t="s">
        <v>2233</v>
      </c>
      <c r="D267" s="10" t="s">
        <v>2246</v>
      </c>
      <c r="E267" s="97">
        <v>0.43</v>
      </c>
      <c r="F267" s="97">
        <v>1.22</v>
      </c>
    </row>
    <row r="268" spans="1:6" ht="53.1" customHeight="1" x14ac:dyDescent="0.35">
      <c r="A268" s="9" t="s">
        <v>2247</v>
      </c>
      <c r="B268" s="94" t="s">
        <v>2248</v>
      </c>
      <c r="C268" s="1" t="s">
        <v>2249</v>
      </c>
      <c r="D268" s="1" t="s">
        <v>2250</v>
      </c>
      <c r="E268" s="97">
        <v>0.53</v>
      </c>
      <c r="F268" s="97">
        <v>1.32</v>
      </c>
    </row>
    <row r="269" spans="1:6" ht="53.1" customHeight="1" x14ac:dyDescent="0.35">
      <c r="A269" s="9" t="s">
        <v>2247</v>
      </c>
      <c r="B269" s="94" t="s">
        <v>2248</v>
      </c>
      <c r="C269" s="1" t="s">
        <v>2249</v>
      </c>
      <c r="D269" s="1" t="s">
        <v>2251</v>
      </c>
      <c r="E269" s="97">
        <v>0.55000000000000004</v>
      </c>
      <c r="F269" s="97">
        <v>1.28</v>
      </c>
    </row>
    <row r="270" spans="1:6" ht="53.1" customHeight="1" x14ac:dyDescent="0.35">
      <c r="A270" s="9" t="s">
        <v>2247</v>
      </c>
      <c r="B270" s="94" t="s">
        <v>2248</v>
      </c>
      <c r="C270" s="1" t="s">
        <v>2249</v>
      </c>
      <c r="D270" s="1" t="s">
        <v>2252</v>
      </c>
      <c r="E270" s="92">
        <v>0.54</v>
      </c>
      <c r="F270" s="92">
        <v>1.47</v>
      </c>
    </row>
    <row r="271" spans="1:6" ht="53.1" customHeight="1" x14ac:dyDescent="0.35">
      <c r="A271" s="9" t="s">
        <v>2247</v>
      </c>
      <c r="B271" s="94" t="s">
        <v>2248</v>
      </c>
      <c r="C271" s="1" t="s">
        <v>2249</v>
      </c>
      <c r="D271" s="1" t="s">
        <v>2253</v>
      </c>
      <c r="E271" s="92">
        <v>0.52</v>
      </c>
      <c r="F271" s="92">
        <v>1.49</v>
      </c>
    </row>
    <row r="272" spans="1:6" ht="53.1" customHeight="1" x14ac:dyDescent="0.35">
      <c r="A272" s="9" t="s">
        <v>2247</v>
      </c>
      <c r="B272" s="94" t="s">
        <v>2248</v>
      </c>
      <c r="C272" s="1" t="s">
        <v>2249</v>
      </c>
      <c r="D272" s="1" t="s">
        <v>2254</v>
      </c>
      <c r="E272" s="92">
        <v>0.55000000000000004</v>
      </c>
      <c r="F272" s="92">
        <v>1.45</v>
      </c>
    </row>
    <row r="273" spans="1:6" ht="53.1" customHeight="1" x14ac:dyDescent="0.35">
      <c r="A273" s="9" t="s">
        <v>2247</v>
      </c>
      <c r="B273" s="94" t="s">
        <v>2248</v>
      </c>
      <c r="C273" s="1" t="s">
        <v>2249</v>
      </c>
      <c r="D273" s="1" t="s">
        <v>2255</v>
      </c>
      <c r="E273" s="92">
        <v>0.55000000000000004</v>
      </c>
      <c r="F273" s="92">
        <v>1.44</v>
      </c>
    </row>
    <row r="274" spans="1:6" ht="53.1" customHeight="1" x14ac:dyDescent="0.35">
      <c r="A274" s="9" t="s">
        <v>2247</v>
      </c>
      <c r="B274" s="94" t="s">
        <v>2248</v>
      </c>
      <c r="C274" s="1" t="s">
        <v>2249</v>
      </c>
      <c r="D274" s="1" t="s">
        <v>2256</v>
      </c>
      <c r="E274" s="92">
        <v>0.48</v>
      </c>
      <c r="F274" s="92">
        <v>1.4</v>
      </c>
    </row>
    <row r="275" spans="1:6" ht="53.1" customHeight="1" x14ac:dyDescent="0.35">
      <c r="A275" s="9" t="s">
        <v>2247</v>
      </c>
      <c r="B275" s="94" t="s">
        <v>2248</v>
      </c>
      <c r="C275" s="1" t="s">
        <v>2249</v>
      </c>
      <c r="D275" s="1" t="s">
        <v>2257</v>
      </c>
      <c r="E275" s="92">
        <v>0.47</v>
      </c>
      <c r="F275" s="92">
        <v>1.33</v>
      </c>
    </row>
    <row r="276" spans="1:6" ht="53.1" customHeight="1" x14ac:dyDescent="0.35">
      <c r="A276" s="9" t="s">
        <v>2247</v>
      </c>
      <c r="B276" s="94" t="s">
        <v>2248</v>
      </c>
      <c r="C276" s="1" t="s">
        <v>2249</v>
      </c>
      <c r="D276" s="1" t="s">
        <v>2258</v>
      </c>
      <c r="E276" s="92">
        <v>0.45</v>
      </c>
      <c r="F276" s="92">
        <v>1.28</v>
      </c>
    </row>
    <row r="277" spans="1:6" ht="53.1" customHeight="1" x14ac:dyDescent="0.35">
      <c r="A277" s="9" t="s">
        <v>2247</v>
      </c>
      <c r="B277" s="94" t="s">
        <v>2248</v>
      </c>
      <c r="C277" s="1" t="s">
        <v>2249</v>
      </c>
      <c r="D277" s="1" t="s">
        <v>2259</v>
      </c>
      <c r="E277" s="92">
        <v>0.44</v>
      </c>
      <c r="F277" s="92">
        <v>1.22</v>
      </c>
    </row>
    <row r="278" spans="1:6" ht="53.1" customHeight="1" x14ac:dyDescent="0.35">
      <c r="A278" s="9" t="s">
        <v>2260</v>
      </c>
      <c r="B278" s="94" t="s">
        <v>2261</v>
      </c>
      <c r="C278" s="1" t="s">
        <v>2262</v>
      </c>
      <c r="D278" s="1" t="s">
        <v>2263</v>
      </c>
      <c r="E278" s="97">
        <v>0.53</v>
      </c>
      <c r="F278" s="97">
        <v>1.25</v>
      </c>
    </row>
    <row r="279" spans="1:6" ht="53.1" customHeight="1" x14ac:dyDescent="0.35">
      <c r="A279" s="9" t="s">
        <v>2260</v>
      </c>
      <c r="B279" s="94" t="s">
        <v>2261</v>
      </c>
      <c r="C279" s="1" t="s">
        <v>2262</v>
      </c>
      <c r="D279" s="1" t="s">
        <v>2264</v>
      </c>
      <c r="E279" s="97">
        <v>0.5</v>
      </c>
      <c r="F279" s="97">
        <v>1.23</v>
      </c>
    </row>
    <row r="280" spans="1:6" ht="53.1" customHeight="1" x14ac:dyDescent="0.35">
      <c r="A280" s="9" t="s">
        <v>2260</v>
      </c>
      <c r="B280" s="94" t="s">
        <v>2261</v>
      </c>
      <c r="C280" s="1" t="s">
        <v>2262</v>
      </c>
      <c r="D280" s="1" t="s">
        <v>2265</v>
      </c>
      <c r="E280" s="97">
        <v>0.55000000000000004</v>
      </c>
      <c r="F280" s="97">
        <v>1.27</v>
      </c>
    </row>
    <row r="281" spans="1:6" ht="53.1" customHeight="1" x14ac:dyDescent="0.35">
      <c r="A281" s="9" t="s">
        <v>2260</v>
      </c>
      <c r="B281" s="94" t="s">
        <v>2261</v>
      </c>
      <c r="C281" s="1" t="s">
        <v>2262</v>
      </c>
      <c r="D281" s="1" t="s">
        <v>2266</v>
      </c>
      <c r="E281" s="97">
        <v>0.51</v>
      </c>
      <c r="F281" s="97">
        <v>1.25</v>
      </c>
    </row>
    <row r="282" spans="1:6" ht="53.1" customHeight="1" x14ac:dyDescent="0.35">
      <c r="A282" s="9" t="s">
        <v>2260</v>
      </c>
      <c r="B282" s="94" t="s">
        <v>2261</v>
      </c>
      <c r="C282" s="1" t="s">
        <v>2262</v>
      </c>
      <c r="D282" s="1" t="s">
        <v>2267</v>
      </c>
      <c r="E282" s="97">
        <v>0.41</v>
      </c>
      <c r="F282" s="97">
        <v>1.34</v>
      </c>
    </row>
    <row r="283" spans="1:6" ht="53.1" customHeight="1" x14ac:dyDescent="0.35">
      <c r="A283" s="9" t="s">
        <v>2260</v>
      </c>
      <c r="B283" s="94" t="s">
        <v>2261</v>
      </c>
      <c r="C283" s="1" t="s">
        <v>2262</v>
      </c>
      <c r="D283" s="1" t="s">
        <v>2268</v>
      </c>
      <c r="E283" s="97">
        <v>0.38</v>
      </c>
      <c r="F283" s="97">
        <v>1.34</v>
      </c>
    </row>
    <row r="284" spans="1:6" ht="53.1" customHeight="1" x14ac:dyDescent="0.35">
      <c r="A284" s="9" t="s">
        <v>2260</v>
      </c>
      <c r="B284" s="94" t="s">
        <v>2261</v>
      </c>
      <c r="C284" s="1" t="s">
        <v>2262</v>
      </c>
      <c r="D284" s="1" t="s">
        <v>2269</v>
      </c>
      <c r="E284" s="97">
        <v>0.47</v>
      </c>
      <c r="F284" s="97">
        <v>1.21</v>
      </c>
    </row>
    <row r="285" spans="1:6" ht="53.1" customHeight="1" x14ac:dyDescent="0.35">
      <c r="A285" s="9" t="s">
        <v>2260</v>
      </c>
      <c r="B285" s="94" t="s">
        <v>2261</v>
      </c>
      <c r="C285" s="1" t="s">
        <v>2262</v>
      </c>
      <c r="D285" s="1" t="s">
        <v>2270</v>
      </c>
      <c r="E285" s="97">
        <v>0.41</v>
      </c>
      <c r="F285" s="97">
        <v>1.28</v>
      </c>
    </row>
    <row r="286" spans="1:6" ht="53.1" customHeight="1" x14ac:dyDescent="0.35">
      <c r="A286" s="9" t="s">
        <v>2260</v>
      </c>
      <c r="B286" s="94" t="s">
        <v>2261</v>
      </c>
      <c r="C286" s="1" t="s">
        <v>2262</v>
      </c>
      <c r="D286" s="1" t="s">
        <v>2271</v>
      </c>
      <c r="E286" s="97">
        <v>0.51</v>
      </c>
      <c r="F286" s="97">
        <v>1.23</v>
      </c>
    </row>
    <row r="287" spans="1:6" ht="53.1" customHeight="1" x14ac:dyDescent="0.35">
      <c r="A287" s="9" t="s">
        <v>2260</v>
      </c>
      <c r="B287" s="94" t="s">
        <v>2261</v>
      </c>
      <c r="C287" s="1" t="s">
        <v>2262</v>
      </c>
      <c r="D287" s="1" t="s">
        <v>2272</v>
      </c>
      <c r="E287" s="97">
        <v>0.48</v>
      </c>
      <c r="F287" s="97">
        <v>1.21</v>
      </c>
    </row>
    <row r="288" spans="1:6" ht="53.1" customHeight="1" x14ac:dyDescent="0.35">
      <c r="A288" s="9" t="s">
        <v>2260</v>
      </c>
      <c r="B288" s="94" t="s">
        <v>2261</v>
      </c>
      <c r="C288" s="1" t="s">
        <v>2262</v>
      </c>
      <c r="D288" s="1" t="s">
        <v>2273</v>
      </c>
      <c r="E288" s="97">
        <v>0.53</v>
      </c>
      <c r="F288" s="97">
        <v>1.27</v>
      </c>
    </row>
    <row r="289" spans="1:6" ht="53.1" customHeight="1" x14ac:dyDescent="0.35">
      <c r="A289" s="9" t="s">
        <v>2260</v>
      </c>
      <c r="B289" s="94" t="s">
        <v>2261</v>
      </c>
      <c r="C289" s="1" t="s">
        <v>2262</v>
      </c>
      <c r="D289" s="1" t="s">
        <v>2274</v>
      </c>
      <c r="E289" s="97">
        <v>0.44</v>
      </c>
      <c r="F289" s="97">
        <v>1.3</v>
      </c>
    </row>
    <row r="290" spans="1:6" ht="53.1" customHeight="1" x14ac:dyDescent="0.35">
      <c r="A290" s="9" t="s">
        <v>2260</v>
      </c>
      <c r="B290" s="94" t="s">
        <v>2261</v>
      </c>
      <c r="C290" s="1" t="s">
        <v>2262</v>
      </c>
      <c r="D290" s="1" t="s">
        <v>2275</v>
      </c>
      <c r="E290" s="97">
        <v>0.43</v>
      </c>
      <c r="F290" s="97">
        <v>1.3</v>
      </c>
    </row>
    <row r="291" spans="1:6" ht="53.1" customHeight="1" x14ac:dyDescent="0.35">
      <c r="A291" s="9" t="s">
        <v>2260</v>
      </c>
      <c r="B291" s="94" t="s">
        <v>2261</v>
      </c>
      <c r="C291" s="1" t="s">
        <v>2262</v>
      </c>
      <c r="D291" s="1" t="s">
        <v>2276</v>
      </c>
      <c r="E291" s="97">
        <v>0.4</v>
      </c>
      <c r="F291" s="97">
        <v>1.33</v>
      </c>
    </row>
    <row r="292" spans="1:6" ht="53.1" customHeight="1" x14ac:dyDescent="0.35">
      <c r="A292" s="9" t="s">
        <v>2260</v>
      </c>
      <c r="B292" s="94" t="s">
        <v>2261</v>
      </c>
      <c r="C292" s="1" t="s">
        <v>2262</v>
      </c>
      <c r="D292" s="1" t="s">
        <v>2277</v>
      </c>
      <c r="E292" s="97">
        <v>0.4</v>
      </c>
      <c r="F292" s="97">
        <v>1.31</v>
      </c>
    </row>
    <row r="293" spans="1:6" ht="53.1" customHeight="1" x14ac:dyDescent="0.35">
      <c r="A293" s="9" t="s">
        <v>2260</v>
      </c>
      <c r="B293" s="94" t="s">
        <v>2261</v>
      </c>
      <c r="C293" s="1" t="s">
        <v>2262</v>
      </c>
      <c r="D293" s="1" t="s">
        <v>2278</v>
      </c>
      <c r="E293" s="97">
        <v>0.44</v>
      </c>
      <c r="F293" s="97">
        <v>1.31</v>
      </c>
    </row>
    <row r="294" spans="1:6" ht="53.1" customHeight="1" x14ac:dyDescent="0.35">
      <c r="A294" s="9" t="s">
        <v>2260</v>
      </c>
      <c r="B294" s="94" t="s">
        <v>2261</v>
      </c>
      <c r="C294" s="1" t="s">
        <v>2262</v>
      </c>
      <c r="D294" s="1" t="s">
        <v>2279</v>
      </c>
      <c r="E294" s="97">
        <v>0.38</v>
      </c>
      <c r="F294" s="97">
        <v>1.3</v>
      </c>
    </row>
    <row r="295" spans="1:6" ht="53.1" customHeight="1" x14ac:dyDescent="0.35">
      <c r="A295" s="9" t="s">
        <v>2260</v>
      </c>
      <c r="B295" s="94" t="s">
        <v>2261</v>
      </c>
      <c r="C295" s="1" t="s">
        <v>2262</v>
      </c>
      <c r="D295" s="1" t="s">
        <v>2280</v>
      </c>
      <c r="E295" s="97">
        <v>0.39</v>
      </c>
      <c r="F295" s="97">
        <v>1.24</v>
      </c>
    </row>
    <row r="296" spans="1:6" ht="53.1" customHeight="1" x14ac:dyDescent="0.35">
      <c r="A296" s="9" t="s">
        <v>2260</v>
      </c>
      <c r="B296" s="94" t="s">
        <v>2261</v>
      </c>
      <c r="C296" s="1" t="s">
        <v>2262</v>
      </c>
      <c r="D296" s="1" t="s">
        <v>2281</v>
      </c>
      <c r="E296" s="97">
        <v>0.53</v>
      </c>
      <c r="F296" s="97">
        <v>1.3</v>
      </c>
    </row>
    <row r="297" spans="1:6" ht="53.1" customHeight="1" x14ac:dyDescent="0.35">
      <c r="A297" s="9" t="s">
        <v>2260</v>
      </c>
      <c r="B297" s="94" t="s">
        <v>2261</v>
      </c>
      <c r="C297" s="1" t="s">
        <v>2262</v>
      </c>
      <c r="D297" s="1" t="s">
        <v>2282</v>
      </c>
      <c r="E297" s="97">
        <v>0.53</v>
      </c>
      <c r="F297" s="97">
        <v>1.3</v>
      </c>
    </row>
    <row r="298" spans="1:6" ht="53.1" customHeight="1" x14ac:dyDescent="0.35">
      <c r="A298" s="9" t="s">
        <v>2260</v>
      </c>
      <c r="B298" s="94" t="s">
        <v>2261</v>
      </c>
      <c r="C298" s="1" t="s">
        <v>2262</v>
      </c>
      <c r="D298" s="1" t="s">
        <v>2283</v>
      </c>
      <c r="E298" s="97">
        <v>0.49</v>
      </c>
      <c r="F298" s="97">
        <v>1.34</v>
      </c>
    </row>
    <row r="299" spans="1:6" ht="53.1" customHeight="1" x14ac:dyDescent="0.35">
      <c r="A299" s="9" t="s">
        <v>2260</v>
      </c>
      <c r="B299" s="94" t="s">
        <v>2261</v>
      </c>
      <c r="C299" s="1" t="s">
        <v>2262</v>
      </c>
      <c r="D299" s="1" t="s">
        <v>2284</v>
      </c>
      <c r="E299" s="97">
        <v>0.45</v>
      </c>
      <c r="F299" s="97">
        <v>1.4</v>
      </c>
    </row>
    <row r="300" spans="1:6" ht="53.1" customHeight="1" x14ac:dyDescent="0.35">
      <c r="A300" s="9" t="s">
        <v>2260</v>
      </c>
      <c r="B300" s="94" t="s">
        <v>2261</v>
      </c>
      <c r="C300" s="1" t="s">
        <v>2262</v>
      </c>
      <c r="D300" s="1" t="s">
        <v>2285</v>
      </c>
      <c r="E300" s="97">
        <v>0.48</v>
      </c>
      <c r="F300" s="97">
        <v>1.22</v>
      </c>
    </row>
    <row r="301" spans="1:6" ht="53.1" customHeight="1" x14ac:dyDescent="0.35">
      <c r="A301" s="9" t="s">
        <v>2260</v>
      </c>
      <c r="B301" s="94" t="s">
        <v>2261</v>
      </c>
      <c r="C301" s="1" t="s">
        <v>2262</v>
      </c>
      <c r="D301" s="1" t="s">
        <v>2286</v>
      </c>
      <c r="E301" s="97">
        <v>0.48</v>
      </c>
      <c r="F301" s="97">
        <v>1.22</v>
      </c>
    </row>
    <row r="302" spans="1:6" ht="53.1" customHeight="1" x14ac:dyDescent="0.35">
      <c r="A302" s="9" t="s">
        <v>2260</v>
      </c>
      <c r="B302" s="94" t="s">
        <v>2261</v>
      </c>
      <c r="C302" s="1" t="s">
        <v>2262</v>
      </c>
      <c r="D302" s="1" t="s">
        <v>2287</v>
      </c>
      <c r="E302" s="97">
        <v>0.45</v>
      </c>
      <c r="F302" s="97">
        <v>1.21</v>
      </c>
    </row>
    <row r="303" spans="1:6" ht="53.1" customHeight="1" x14ac:dyDescent="0.35">
      <c r="A303" s="9" t="s">
        <v>2260</v>
      </c>
      <c r="B303" s="94" t="s">
        <v>2261</v>
      </c>
      <c r="C303" s="1" t="s">
        <v>2262</v>
      </c>
      <c r="D303" s="1" t="s">
        <v>2288</v>
      </c>
      <c r="E303" s="97">
        <v>0.46</v>
      </c>
      <c r="F303" s="97">
        <v>1.22</v>
      </c>
    </row>
    <row r="304" spans="1:6" ht="53.1" customHeight="1" x14ac:dyDescent="0.35">
      <c r="A304" s="9" t="s">
        <v>2260</v>
      </c>
      <c r="B304" s="94" t="s">
        <v>2261</v>
      </c>
      <c r="C304" s="1" t="s">
        <v>2262</v>
      </c>
      <c r="D304" s="1" t="s">
        <v>2289</v>
      </c>
      <c r="E304" s="97">
        <v>0.45</v>
      </c>
      <c r="F304" s="97">
        <v>1.26</v>
      </c>
    </row>
    <row r="305" spans="1:6" ht="53.1" customHeight="1" x14ac:dyDescent="0.35">
      <c r="A305" s="9" t="s">
        <v>2260</v>
      </c>
      <c r="B305" s="94" t="s">
        <v>2261</v>
      </c>
      <c r="C305" s="1" t="s">
        <v>2262</v>
      </c>
      <c r="D305" s="1" t="s">
        <v>2290</v>
      </c>
      <c r="E305" s="97">
        <v>0.54</v>
      </c>
      <c r="F305" s="97">
        <v>1.34</v>
      </c>
    </row>
    <row r="306" spans="1:6" ht="53.1" customHeight="1" x14ac:dyDescent="0.35">
      <c r="A306" s="9" t="s">
        <v>2260</v>
      </c>
      <c r="B306" s="94" t="s">
        <v>2261</v>
      </c>
      <c r="C306" s="1" t="s">
        <v>2262</v>
      </c>
      <c r="D306" s="1" t="s">
        <v>2291</v>
      </c>
      <c r="E306" s="97">
        <v>0.43</v>
      </c>
      <c r="F306" s="97">
        <v>1.2</v>
      </c>
    </row>
    <row r="307" spans="1:6" ht="53.1" customHeight="1" x14ac:dyDescent="0.35">
      <c r="A307" s="9" t="s">
        <v>2260</v>
      </c>
      <c r="B307" s="94" t="s">
        <v>2261</v>
      </c>
      <c r="C307" s="1" t="s">
        <v>2262</v>
      </c>
      <c r="D307" s="1" t="s">
        <v>2292</v>
      </c>
      <c r="E307" s="97">
        <v>0.38</v>
      </c>
      <c r="F307" s="97">
        <v>1.3</v>
      </c>
    </row>
    <row r="308" spans="1:6" ht="53.1" customHeight="1" x14ac:dyDescent="0.35">
      <c r="A308" s="9" t="s">
        <v>2260</v>
      </c>
      <c r="B308" s="94" t="s">
        <v>2261</v>
      </c>
      <c r="C308" s="1" t="s">
        <v>2262</v>
      </c>
      <c r="D308" s="1" t="s">
        <v>2293</v>
      </c>
      <c r="E308" s="97">
        <v>0.37</v>
      </c>
      <c r="F308" s="97">
        <v>1.61</v>
      </c>
    </row>
    <row r="309" spans="1:6" ht="53.1" customHeight="1" x14ac:dyDescent="0.35">
      <c r="A309" s="9" t="s">
        <v>2260</v>
      </c>
      <c r="B309" s="94" t="s">
        <v>2261</v>
      </c>
      <c r="C309" s="1" t="s">
        <v>2262</v>
      </c>
      <c r="D309" s="1" t="s">
        <v>2294</v>
      </c>
      <c r="E309" s="97">
        <v>0.34</v>
      </c>
      <c r="F309" s="97">
        <v>1.55</v>
      </c>
    </row>
    <row r="310" spans="1:6" ht="53.1" customHeight="1" x14ac:dyDescent="0.35">
      <c r="A310" s="9" t="s">
        <v>2260</v>
      </c>
      <c r="B310" s="94" t="s">
        <v>2261</v>
      </c>
      <c r="C310" s="1" t="s">
        <v>2262</v>
      </c>
      <c r="D310" s="1" t="s">
        <v>2295</v>
      </c>
      <c r="E310" s="97">
        <v>0.32</v>
      </c>
      <c r="F310" s="97">
        <v>1.49</v>
      </c>
    </row>
    <row r="311" spans="1:6" ht="53.1" customHeight="1" x14ac:dyDescent="0.35">
      <c r="A311" s="9" t="s">
        <v>2260</v>
      </c>
      <c r="B311" s="94" t="s">
        <v>2261</v>
      </c>
      <c r="C311" s="1" t="s">
        <v>2262</v>
      </c>
      <c r="D311" s="1" t="s">
        <v>2296</v>
      </c>
      <c r="E311" s="97">
        <v>0.39</v>
      </c>
      <c r="F311" s="97">
        <v>1.21</v>
      </c>
    </row>
    <row r="312" spans="1:6" ht="53.1" customHeight="1" x14ac:dyDescent="0.35">
      <c r="A312" s="9" t="s">
        <v>2260</v>
      </c>
      <c r="B312" s="94" t="s">
        <v>2261</v>
      </c>
      <c r="C312" s="1" t="s">
        <v>2262</v>
      </c>
      <c r="D312" s="1" t="s">
        <v>2297</v>
      </c>
      <c r="E312" s="97">
        <v>0.48</v>
      </c>
      <c r="F312" s="97">
        <v>1.37</v>
      </c>
    </row>
    <row r="313" spans="1:6" ht="53.1" customHeight="1" x14ac:dyDescent="0.35">
      <c r="A313" s="9" t="s">
        <v>2260</v>
      </c>
      <c r="B313" s="94" t="s">
        <v>2261</v>
      </c>
      <c r="C313" s="1" t="s">
        <v>2262</v>
      </c>
      <c r="D313" s="1" t="s">
        <v>2298</v>
      </c>
      <c r="E313" s="97">
        <v>0.45</v>
      </c>
      <c r="F313" s="97">
        <v>1.38</v>
      </c>
    </row>
    <row r="314" spans="1:6" ht="53.1" customHeight="1" x14ac:dyDescent="0.35">
      <c r="A314" s="9" t="s">
        <v>2260</v>
      </c>
      <c r="B314" s="94" t="s">
        <v>2261</v>
      </c>
      <c r="C314" s="1" t="s">
        <v>2262</v>
      </c>
      <c r="D314" s="1" t="s">
        <v>2299</v>
      </c>
      <c r="E314" s="97">
        <v>0.41</v>
      </c>
      <c r="F314" s="97">
        <v>1.45</v>
      </c>
    </row>
    <row r="315" spans="1:6" ht="53.1" customHeight="1" x14ac:dyDescent="0.35">
      <c r="A315" s="9" t="s">
        <v>2260</v>
      </c>
      <c r="B315" s="94" t="s">
        <v>2261</v>
      </c>
      <c r="C315" s="1" t="s">
        <v>2262</v>
      </c>
      <c r="D315" s="1" t="s">
        <v>2300</v>
      </c>
      <c r="E315" s="97">
        <v>0.39</v>
      </c>
      <c r="F315" s="97">
        <v>1.44</v>
      </c>
    </row>
    <row r="316" spans="1:6" ht="53.1" customHeight="1" x14ac:dyDescent="0.35">
      <c r="A316" s="9" t="s">
        <v>2260</v>
      </c>
      <c r="B316" s="94" t="s">
        <v>2261</v>
      </c>
      <c r="C316" s="1" t="s">
        <v>2262</v>
      </c>
      <c r="D316" s="1" t="s">
        <v>2301</v>
      </c>
      <c r="E316" s="97">
        <v>0.36</v>
      </c>
      <c r="F316" s="97">
        <v>1.43</v>
      </c>
    </row>
    <row r="317" spans="1:6" ht="53.1" customHeight="1" x14ac:dyDescent="0.35">
      <c r="A317" s="9" t="s">
        <v>2260</v>
      </c>
      <c r="B317" s="94" t="s">
        <v>2261</v>
      </c>
      <c r="C317" s="1" t="s">
        <v>2262</v>
      </c>
      <c r="D317" s="1" t="s">
        <v>2302</v>
      </c>
      <c r="E317" s="97">
        <v>0.41</v>
      </c>
      <c r="F317" s="97">
        <v>1.23</v>
      </c>
    </row>
    <row r="318" spans="1:6" ht="53.1" customHeight="1" x14ac:dyDescent="0.35">
      <c r="A318" s="9" t="s">
        <v>2260</v>
      </c>
      <c r="B318" s="94" t="s">
        <v>2261</v>
      </c>
      <c r="C318" s="1" t="s">
        <v>2262</v>
      </c>
      <c r="D318" s="1" t="s">
        <v>2303</v>
      </c>
      <c r="E318" s="97">
        <v>0.42</v>
      </c>
      <c r="F318" s="97">
        <v>1.31</v>
      </c>
    </row>
    <row r="319" spans="1:6" ht="53.1" customHeight="1" x14ac:dyDescent="0.35">
      <c r="A319" s="9" t="s">
        <v>2260</v>
      </c>
      <c r="B319" s="94" t="s">
        <v>2261</v>
      </c>
      <c r="C319" s="1" t="s">
        <v>2262</v>
      </c>
      <c r="D319" s="1" t="s">
        <v>2304</v>
      </c>
      <c r="E319" s="97">
        <v>0.32</v>
      </c>
      <c r="F319" s="97">
        <v>1.23</v>
      </c>
    </row>
    <row r="320" spans="1:6" ht="53.1" customHeight="1" x14ac:dyDescent="0.35">
      <c r="A320" s="9" t="s">
        <v>2260</v>
      </c>
      <c r="B320" s="94" t="s">
        <v>2261</v>
      </c>
      <c r="C320" s="1" t="s">
        <v>2262</v>
      </c>
      <c r="D320" s="1" t="s">
        <v>2305</v>
      </c>
      <c r="E320" s="97">
        <v>0.52</v>
      </c>
      <c r="F320" s="97">
        <v>1.33</v>
      </c>
    </row>
    <row r="321" spans="1:6" ht="53.1" customHeight="1" x14ac:dyDescent="0.35">
      <c r="A321" s="9" t="s">
        <v>2260</v>
      </c>
      <c r="B321" s="94" t="s">
        <v>2261</v>
      </c>
      <c r="C321" s="1" t="s">
        <v>2262</v>
      </c>
      <c r="D321" s="1" t="s">
        <v>2306</v>
      </c>
      <c r="E321" s="97">
        <v>0.47</v>
      </c>
      <c r="F321" s="97">
        <v>1.28</v>
      </c>
    </row>
    <row r="322" spans="1:6" ht="53.1" customHeight="1" x14ac:dyDescent="0.35">
      <c r="A322" s="9" t="s">
        <v>2260</v>
      </c>
      <c r="B322" s="94" t="s">
        <v>2261</v>
      </c>
      <c r="C322" s="1" t="s">
        <v>2262</v>
      </c>
      <c r="D322" s="1" t="s">
        <v>2307</v>
      </c>
      <c r="E322" s="97">
        <v>0.34</v>
      </c>
      <c r="F322" s="97">
        <v>1.45</v>
      </c>
    </row>
    <row r="323" spans="1:6" ht="53.1" customHeight="1" x14ac:dyDescent="0.35">
      <c r="A323" s="9" t="s">
        <v>2260</v>
      </c>
      <c r="B323" s="94" t="s">
        <v>2261</v>
      </c>
      <c r="C323" s="1" t="s">
        <v>2262</v>
      </c>
      <c r="D323" s="1" t="s">
        <v>2308</v>
      </c>
      <c r="E323" s="97">
        <v>0.31</v>
      </c>
      <c r="F323" s="97">
        <v>1.5</v>
      </c>
    </row>
    <row r="324" spans="1:6" ht="53.1" customHeight="1" x14ac:dyDescent="0.35">
      <c r="A324" s="9" t="s">
        <v>2260</v>
      </c>
      <c r="B324" s="94" t="s">
        <v>2261</v>
      </c>
      <c r="C324" s="1" t="s">
        <v>2262</v>
      </c>
      <c r="D324" s="1" t="s">
        <v>2309</v>
      </c>
      <c r="E324" s="97">
        <v>0.31</v>
      </c>
      <c r="F324" s="97">
        <v>1.4</v>
      </c>
    </row>
    <row r="325" spans="1:6" ht="53.1" customHeight="1" x14ac:dyDescent="0.35">
      <c r="A325" s="9" t="s">
        <v>2260</v>
      </c>
      <c r="B325" s="94" t="s">
        <v>2261</v>
      </c>
      <c r="C325" s="1" t="s">
        <v>2262</v>
      </c>
      <c r="D325" s="1" t="s">
        <v>2310</v>
      </c>
      <c r="E325" s="97">
        <v>0.3</v>
      </c>
      <c r="F325" s="97">
        <v>1.29</v>
      </c>
    </row>
    <row r="326" spans="1:6" ht="53.1" customHeight="1" x14ac:dyDescent="0.35">
      <c r="A326" s="9" t="s">
        <v>2260</v>
      </c>
      <c r="B326" s="94" t="s">
        <v>2261</v>
      </c>
      <c r="C326" s="1" t="s">
        <v>2262</v>
      </c>
      <c r="D326" s="1" t="s">
        <v>2311</v>
      </c>
      <c r="E326" s="97">
        <v>0.38</v>
      </c>
      <c r="F326" s="97">
        <v>1.3</v>
      </c>
    </row>
    <row r="327" spans="1:6" ht="53.1" customHeight="1" x14ac:dyDescent="0.35">
      <c r="A327" s="9" t="s">
        <v>2260</v>
      </c>
      <c r="B327" s="94" t="s">
        <v>2261</v>
      </c>
      <c r="C327" s="1" t="s">
        <v>2262</v>
      </c>
      <c r="D327" s="1" t="s">
        <v>2312</v>
      </c>
      <c r="E327" s="92">
        <v>0.4</v>
      </c>
      <c r="F327" s="92">
        <v>1.2</v>
      </c>
    </row>
    <row r="328" spans="1:6" ht="53.1" customHeight="1" x14ac:dyDescent="0.35">
      <c r="A328" s="9" t="s">
        <v>2260</v>
      </c>
      <c r="B328" s="94" t="s">
        <v>2261</v>
      </c>
      <c r="C328" s="1" t="s">
        <v>2262</v>
      </c>
      <c r="D328" s="1" t="s">
        <v>2313</v>
      </c>
      <c r="E328" s="92">
        <v>0.49</v>
      </c>
      <c r="F328" s="92">
        <v>1.26</v>
      </c>
    </row>
    <row r="329" spans="1:6" ht="53.1" customHeight="1" x14ac:dyDescent="0.35">
      <c r="A329" s="9" t="s">
        <v>2260</v>
      </c>
      <c r="B329" s="94" t="s">
        <v>2261</v>
      </c>
      <c r="C329" s="1" t="s">
        <v>2262</v>
      </c>
      <c r="D329" s="1" t="s">
        <v>2314</v>
      </c>
      <c r="E329" s="92">
        <v>0.48</v>
      </c>
      <c r="F329" s="92">
        <v>1.2</v>
      </c>
    </row>
    <row r="330" spans="1:6" ht="53.1" customHeight="1" x14ac:dyDescent="0.35">
      <c r="A330" s="9" t="s">
        <v>2260</v>
      </c>
      <c r="B330" s="94" t="s">
        <v>2261</v>
      </c>
      <c r="C330" s="1" t="s">
        <v>2262</v>
      </c>
      <c r="D330" s="1" t="s">
        <v>2315</v>
      </c>
      <c r="E330" s="92">
        <v>0.52</v>
      </c>
      <c r="F330" s="92">
        <v>1.29</v>
      </c>
    </row>
    <row r="331" spans="1:6" ht="53.1" customHeight="1" x14ac:dyDescent="0.35">
      <c r="A331" s="9" t="s">
        <v>2260</v>
      </c>
      <c r="B331" s="94" t="s">
        <v>2261</v>
      </c>
      <c r="C331" s="1" t="s">
        <v>2262</v>
      </c>
      <c r="D331" s="1" t="s">
        <v>2316</v>
      </c>
      <c r="E331" s="92">
        <v>0.49</v>
      </c>
      <c r="F331" s="92">
        <v>1.22</v>
      </c>
    </row>
    <row r="332" spans="1:6" ht="53.1" customHeight="1" x14ac:dyDescent="0.35">
      <c r="A332" s="9" t="s">
        <v>2260</v>
      </c>
      <c r="B332" s="94" t="s">
        <v>2261</v>
      </c>
      <c r="C332" s="1" t="s">
        <v>2262</v>
      </c>
      <c r="D332" s="1" t="s">
        <v>2317</v>
      </c>
      <c r="E332" s="92">
        <v>0.48</v>
      </c>
      <c r="F332" s="92">
        <v>1.24</v>
      </c>
    </row>
    <row r="333" spans="1:6" ht="53.1" customHeight="1" x14ac:dyDescent="0.35">
      <c r="A333" s="9" t="s">
        <v>2260</v>
      </c>
      <c r="B333" s="94" t="s">
        <v>2261</v>
      </c>
      <c r="C333" s="1" t="s">
        <v>2262</v>
      </c>
      <c r="D333" s="1" t="s">
        <v>2318</v>
      </c>
      <c r="E333" s="92">
        <v>0.48</v>
      </c>
      <c r="F333" s="92">
        <v>1.25</v>
      </c>
    </row>
    <row r="334" spans="1:6" ht="53.1" customHeight="1" x14ac:dyDescent="0.35">
      <c r="A334" s="9" t="s">
        <v>2260</v>
      </c>
      <c r="B334" s="94" t="s">
        <v>2261</v>
      </c>
      <c r="C334" s="1" t="s">
        <v>2262</v>
      </c>
      <c r="D334" s="1" t="s">
        <v>2319</v>
      </c>
      <c r="E334" s="92">
        <v>0.48</v>
      </c>
      <c r="F334" s="92">
        <v>1.25</v>
      </c>
    </row>
    <row r="335" spans="1:6" ht="53.1" customHeight="1" x14ac:dyDescent="0.35">
      <c r="A335" s="9" t="s">
        <v>2260</v>
      </c>
      <c r="B335" s="94" t="s">
        <v>2261</v>
      </c>
      <c r="C335" s="1" t="s">
        <v>2262</v>
      </c>
      <c r="D335" s="1" t="s">
        <v>2320</v>
      </c>
      <c r="E335" s="92">
        <v>0.48</v>
      </c>
      <c r="F335" s="92">
        <v>1.25</v>
      </c>
    </row>
    <row r="336" spans="1:6" ht="53.1" customHeight="1" x14ac:dyDescent="0.35">
      <c r="A336" s="9" t="s">
        <v>2260</v>
      </c>
      <c r="B336" s="94" t="s">
        <v>2261</v>
      </c>
      <c r="C336" s="1" t="s">
        <v>2262</v>
      </c>
      <c r="D336" s="1" t="s">
        <v>2321</v>
      </c>
      <c r="E336" s="92">
        <v>0.47</v>
      </c>
      <c r="F336" s="92">
        <v>1.23</v>
      </c>
    </row>
    <row r="337" spans="1:6" ht="53.1" customHeight="1" x14ac:dyDescent="0.35">
      <c r="A337" s="9" t="s">
        <v>2260</v>
      </c>
      <c r="B337" s="94" t="s">
        <v>2261</v>
      </c>
      <c r="C337" s="1" t="s">
        <v>2262</v>
      </c>
      <c r="D337" s="1" t="s">
        <v>2322</v>
      </c>
      <c r="E337" s="92">
        <v>0.47</v>
      </c>
      <c r="F337" s="92">
        <v>1.23</v>
      </c>
    </row>
    <row r="338" spans="1:6" ht="53.1" customHeight="1" x14ac:dyDescent="0.35">
      <c r="A338" s="9" t="s">
        <v>2260</v>
      </c>
      <c r="B338" s="94" t="s">
        <v>2261</v>
      </c>
      <c r="C338" s="1" t="s">
        <v>2262</v>
      </c>
      <c r="D338" s="1" t="s">
        <v>2323</v>
      </c>
      <c r="E338" s="92">
        <v>0.46</v>
      </c>
      <c r="F338" s="92">
        <v>1.22</v>
      </c>
    </row>
    <row r="339" spans="1:6" ht="53.1" customHeight="1" x14ac:dyDescent="0.35">
      <c r="A339" s="9" t="s">
        <v>2260</v>
      </c>
      <c r="B339" s="94" t="s">
        <v>2261</v>
      </c>
      <c r="C339" s="1" t="s">
        <v>2262</v>
      </c>
      <c r="D339" s="1" t="s">
        <v>2324</v>
      </c>
      <c r="E339" s="92">
        <v>0.46</v>
      </c>
      <c r="F339" s="92">
        <v>1.23</v>
      </c>
    </row>
    <row r="340" spans="1:6" ht="53.1" customHeight="1" x14ac:dyDescent="0.35">
      <c r="A340" s="9" t="s">
        <v>2260</v>
      </c>
      <c r="B340" s="94" t="s">
        <v>2261</v>
      </c>
      <c r="C340" s="1" t="s">
        <v>2262</v>
      </c>
      <c r="D340" s="1" t="s">
        <v>2325</v>
      </c>
      <c r="E340" s="92">
        <v>0.46</v>
      </c>
      <c r="F340" s="92">
        <v>1.23</v>
      </c>
    </row>
    <row r="341" spans="1:6" ht="53.1" customHeight="1" x14ac:dyDescent="0.35">
      <c r="A341" s="9" t="s">
        <v>2260</v>
      </c>
      <c r="B341" s="94" t="s">
        <v>2261</v>
      </c>
      <c r="C341" s="1" t="s">
        <v>2262</v>
      </c>
      <c r="D341" s="1" t="s">
        <v>2326</v>
      </c>
      <c r="E341" s="92">
        <v>0.5</v>
      </c>
      <c r="F341" s="92">
        <v>1.24</v>
      </c>
    </row>
    <row r="342" spans="1:6" ht="53.1" customHeight="1" x14ac:dyDescent="0.35">
      <c r="A342" s="9" t="s">
        <v>2260</v>
      </c>
      <c r="B342" s="94" t="s">
        <v>2261</v>
      </c>
      <c r="C342" s="1" t="s">
        <v>2262</v>
      </c>
      <c r="D342" s="1" t="s">
        <v>2327</v>
      </c>
      <c r="E342" s="92">
        <v>0.5</v>
      </c>
      <c r="F342" s="92">
        <v>1.22</v>
      </c>
    </row>
    <row r="343" spans="1:6" ht="53.1" customHeight="1" x14ac:dyDescent="0.35">
      <c r="A343" s="9" t="s">
        <v>2260</v>
      </c>
      <c r="B343" s="94" t="s">
        <v>2261</v>
      </c>
      <c r="C343" s="1" t="s">
        <v>2262</v>
      </c>
      <c r="D343" s="1" t="s">
        <v>2328</v>
      </c>
      <c r="E343" s="92">
        <v>0.55000000000000004</v>
      </c>
      <c r="F343" s="92">
        <v>1.31</v>
      </c>
    </row>
    <row r="344" spans="1:6" ht="53.1" customHeight="1" x14ac:dyDescent="0.35">
      <c r="A344" s="9" t="s">
        <v>2260</v>
      </c>
      <c r="B344" s="94" t="s">
        <v>2261</v>
      </c>
      <c r="C344" s="1" t="s">
        <v>2262</v>
      </c>
      <c r="D344" s="1" t="s">
        <v>2329</v>
      </c>
      <c r="E344" s="92">
        <v>0.55000000000000004</v>
      </c>
      <c r="F344" s="92">
        <v>1.33</v>
      </c>
    </row>
    <row r="345" spans="1:6" ht="53.1" customHeight="1" x14ac:dyDescent="0.35">
      <c r="A345" s="9" t="s">
        <v>2260</v>
      </c>
      <c r="B345" s="94" t="s">
        <v>2261</v>
      </c>
      <c r="C345" s="1" t="s">
        <v>2262</v>
      </c>
      <c r="D345" s="1" t="s">
        <v>2330</v>
      </c>
      <c r="E345" s="92">
        <v>0.53</v>
      </c>
      <c r="F345" s="92">
        <v>1.29</v>
      </c>
    </row>
    <row r="346" spans="1:6" ht="53.1" customHeight="1" x14ac:dyDescent="0.35">
      <c r="A346" s="9" t="s">
        <v>2260</v>
      </c>
      <c r="B346" s="94" t="s">
        <v>2261</v>
      </c>
      <c r="C346" s="1" t="s">
        <v>2262</v>
      </c>
      <c r="D346" s="1" t="s">
        <v>2331</v>
      </c>
      <c r="E346" s="92">
        <v>0.48</v>
      </c>
      <c r="F346" s="92">
        <v>1.35</v>
      </c>
    </row>
    <row r="347" spans="1:6" ht="53.1" customHeight="1" x14ac:dyDescent="0.35">
      <c r="A347" s="9" t="s">
        <v>2260</v>
      </c>
      <c r="B347" s="94" t="s">
        <v>2261</v>
      </c>
      <c r="C347" s="1" t="s">
        <v>2262</v>
      </c>
      <c r="D347" s="1" t="s">
        <v>2332</v>
      </c>
      <c r="E347" s="92">
        <v>0.44</v>
      </c>
      <c r="F347" s="92">
        <v>1.42</v>
      </c>
    </row>
    <row r="348" spans="1:6" ht="53.1" customHeight="1" x14ac:dyDescent="0.35">
      <c r="A348" s="9" t="s">
        <v>2260</v>
      </c>
      <c r="B348" s="94" t="s">
        <v>2261</v>
      </c>
      <c r="C348" s="1" t="s">
        <v>2262</v>
      </c>
      <c r="D348" s="1" t="s">
        <v>2333</v>
      </c>
      <c r="E348" s="92">
        <v>0.48</v>
      </c>
      <c r="F348" s="92">
        <v>1.21</v>
      </c>
    </row>
    <row r="349" spans="1:6" ht="53.1" customHeight="1" x14ac:dyDescent="0.35">
      <c r="A349" s="9" t="s">
        <v>2260</v>
      </c>
      <c r="B349" s="94" t="s">
        <v>2261</v>
      </c>
      <c r="C349" s="1" t="s">
        <v>2262</v>
      </c>
      <c r="D349" s="1" t="s">
        <v>2334</v>
      </c>
      <c r="E349" s="92">
        <v>0.44</v>
      </c>
      <c r="F349" s="92">
        <v>1.22</v>
      </c>
    </row>
    <row r="350" spans="1:6" ht="53.1" customHeight="1" x14ac:dyDescent="0.35">
      <c r="A350" s="9" t="s">
        <v>2260</v>
      </c>
      <c r="B350" s="94" t="s">
        <v>2261</v>
      </c>
      <c r="C350" s="1" t="s">
        <v>2262</v>
      </c>
      <c r="D350" s="1" t="s">
        <v>2335</v>
      </c>
      <c r="E350" s="92">
        <v>0.44</v>
      </c>
      <c r="F350" s="92">
        <v>1.28</v>
      </c>
    </row>
    <row r="351" spans="1:6" ht="53.1" customHeight="1" x14ac:dyDescent="0.35">
      <c r="A351" s="9" t="s">
        <v>2260</v>
      </c>
      <c r="B351" s="94" t="s">
        <v>2261</v>
      </c>
      <c r="C351" s="1" t="s">
        <v>2262</v>
      </c>
      <c r="D351" s="1" t="s">
        <v>2336</v>
      </c>
      <c r="E351" s="92">
        <v>0.42</v>
      </c>
      <c r="F351" s="92">
        <v>1.22</v>
      </c>
    </row>
    <row r="352" spans="1:6" ht="53.1" customHeight="1" x14ac:dyDescent="0.35">
      <c r="A352" s="9" t="s">
        <v>2260</v>
      </c>
      <c r="B352" s="94" t="s">
        <v>2261</v>
      </c>
      <c r="C352" s="1" t="s">
        <v>2262</v>
      </c>
      <c r="D352" s="1" t="s">
        <v>2337</v>
      </c>
      <c r="E352" s="92">
        <v>0.39</v>
      </c>
      <c r="F352" s="92">
        <v>1.26</v>
      </c>
    </row>
    <row r="353" spans="1:6" ht="53.1" customHeight="1" x14ac:dyDescent="0.35">
      <c r="A353" s="9" t="s">
        <v>2260</v>
      </c>
      <c r="B353" s="94" t="s">
        <v>2261</v>
      </c>
      <c r="C353" s="1" t="s">
        <v>2262</v>
      </c>
      <c r="D353" s="1" t="s">
        <v>2338</v>
      </c>
      <c r="E353" s="92">
        <v>0.39</v>
      </c>
      <c r="F353" s="92">
        <v>1.22</v>
      </c>
    </row>
    <row r="354" spans="1:6" ht="53.1" customHeight="1" x14ac:dyDescent="0.35">
      <c r="A354" s="9" t="s">
        <v>2260</v>
      </c>
      <c r="B354" s="94" t="s">
        <v>2261</v>
      </c>
      <c r="C354" s="1" t="s">
        <v>2262</v>
      </c>
      <c r="D354" s="1" t="s">
        <v>2339</v>
      </c>
      <c r="E354" s="92">
        <v>0.47</v>
      </c>
      <c r="F354" s="92">
        <v>1.4</v>
      </c>
    </row>
    <row r="355" spans="1:6" ht="53.1" customHeight="1" x14ac:dyDescent="0.35">
      <c r="A355" s="9" t="s">
        <v>2260</v>
      </c>
      <c r="B355" s="94" t="s">
        <v>2261</v>
      </c>
      <c r="C355" s="1" t="s">
        <v>2262</v>
      </c>
      <c r="D355" s="1" t="s">
        <v>2340</v>
      </c>
      <c r="E355" s="92">
        <v>0.44</v>
      </c>
      <c r="F355" s="92">
        <v>1.43</v>
      </c>
    </row>
    <row r="356" spans="1:6" ht="53.1" customHeight="1" x14ac:dyDescent="0.35">
      <c r="A356" s="9" t="s">
        <v>2260</v>
      </c>
      <c r="B356" s="94" t="s">
        <v>2261</v>
      </c>
      <c r="C356" s="1" t="s">
        <v>2262</v>
      </c>
      <c r="D356" s="1" t="s">
        <v>2341</v>
      </c>
      <c r="E356" s="92">
        <v>0.41</v>
      </c>
      <c r="F356" s="92">
        <v>1.48</v>
      </c>
    </row>
    <row r="357" spans="1:6" ht="53.1" customHeight="1" x14ac:dyDescent="0.35">
      <c r="A357" s="9" t="s">
        <v>2260</v>
      </c>
      <c r="B357" s="94" t="s">
        <v>2261</v>
      </c>
      <c r="C357" s="1" t="s">
        <v>2262</v>
      </c>
      <c r="D357" s="1" t="s">
        <v>2342</v>
      </c>
      <c r="E357" s="92">
        <v>0.37</v>
      </c>
      <c r="F357" s="92">
        <v>1.5</v>
      </c>
    </row>
    <row r="358" spans="1:6" ht="53.1" customHeight="1" x14ac:dyDescent="0.35">
      <c r="A358" s="9" t="s">
        <v>2260</v>
      </c>
      <c r="B358" s="94" t="s">
        <v>2261</v>
      </c>
      <c r="C358" s="1" t="s">
        <v>2262</v>
      </c>
      <c r="D358" s="1" t="s">
        <v>2343</v>
      </c>
      <c r="E358" s="92">
        <v>0.35</v>
      </c>
      <c r="F358" s="92">
        <v>1.47</v>
      </c>
    </row>
    <row r="359" spans="1:6" ht="53.1" customHeight="1" x14ac:dyDescent="0.35">
      <c r="A359" s="9" t="s">
        <v>2260</v>
      </c>
      <c r="B359" s="94" t="s">
        <v>2261</v>
      </c>
      <c r="C359" s="1" t="s">
        <v>2262</v>
      </c>
      <c r="D359" s="1" t="s">
        <v>2344</v>
      </c>
      <c r="E359" s="92">
        <v>0.39</v>
      </c>
      <c r="F359" s="92">
        <v>1.28</v>
      </c>
    </row>
    <row r="360" spans="1:6" ht="53.1" customHeight="1" x14ac:dyDescent="0.35">
      <c r="A360" s="9" t="s">
        <v>2260</v>
      </c>
      <c r="B360" s="94" t="s">
        <v>2261</v>
      </c>
      <c r="C360" s="1" t="s">
        <v>2262</v>
      </c>
      <c r="D360" s="1" t="s">
        <v>2345</v>
      </c>
      <c r="E360" s="92">
        <v>0.4</v>
      </c>
      <c r="F360" s="92">
        <v>1.35</v>
      </c>
    </row>
    <row r="361" spans="1:6" ht="53.1" customHeight="1" x14ac:dyDescent="0.35">
      <c r="A361" s="9" t="s">
        <v>2260</v>
      </c>
      <c r="B361" s="94" t="s">
        <v>2261</v>
      </c>
      <c r="C361" s="1" t="s">
        <v>2262</v>
      </c>
      <c r="D361" s="1" t="s">
        <v>2346</v>
      </c>
      <c r="E361" s="92">
        <v>0.31</v>
      </c>
      <c r="F361" s="92">
        <v>1.26</v>
      </c>
    </row>
    <row r="362" spans="1:6" ht="53.1" customHeight="1" x14ac:dyDescent="0.35">
      <c r="A362" s="9" t="s">
        <v>2260</v>
      </c>
      <c r="B362" s="94" t="s">
        <v>2261</v>
      </c>
      <c r="C362" s="1" t="s">
        <v>2262</v>
      </c>
      <c r="D362" s="1" t="s">
        <v>2347</v>
      </c>
      <c r="E362" s="92">
        <v>0.51</v>
      </c>
      <c r="F362" s="92">
        <v>1.34</v>
      </c>
    </row>
    <row r="363" spans="1:6" ht="53.1" customHeight="1" x14ac:dyDescent="0.35">
      <c r="A363" s="9" t="s">
        <v>2260</v>
      </c>
      <c r="B363" s="94" t="s">
        <v>2261</v>
      </c>
      <c r="C363" s="1" t="s">
        <v>2262</v>
      </c>
      <c r="D363" s="1" t="s">
        <v>2348</v>
      </c>
      <c r="E363" s="92">
        <v>0.45</v>
      </c>
      <c r="F363" s="92">
        <v>1.45</v>
      </c>
    </row>
    <row r="364" spans="1:6" ht="53.1" customHeight="1" x14ac:dyDescent="0.35">
      <c r="A364" s="9" t="s">
        <v>2260</v>
      </c>
      <c r="B364" s="94" t="s">
        <v>2261</v>
      </c>
      <c r="C364" s="1" t="s">
        <v>2262</v>
      </c>
      <c r="D364" s="1" t="s">
        <v>2349</v>
      </c>
      <c r="E364" s="92">
        <v>0.36</v>
      </c>
      <c r="F364" s="92">
        <v>1.49</v>
      </c>
    </row>
    <row r="365" spans="1:6" ht="53.1" customHeight="1" x14ac:dyDescent="0.35">
      <c r="A365" s="9" t="s">
        <v>2260</v>
      </c>
      <c r="B365" s="94" t="s">
        <v>2261</v>
      </c>
      <c r="C365" s="1" t="s">
        <v>2262</v>
      </c>
      <c r="D365" s="1" t="s">
        <v>2350</v>
      </c>
      <c r="E365" s="92">
        <v>0.34</v>
      </c>
      <c r="F365" s="92">
        <v>1.5</v>
      </c>
    </row>
    <row r="366" spans="1:6" ht="53.1" customHeight="1" x14ac:dyDescent="0.35">
      <c r="A366" s="9" t="s">
        <v>2260</v>
      </c>
      <c r="B366" s="94" t="s">
        <v>2261</v>
      </c>
      <c r="C366" s="1" t="s">
        <v>2262</v>
      </c>
      <c r="D366" s="1" t="s">
        <v>2351</v>
      </c>
      <c r="E366" s="92">
        <v>0.34</v>
      </c>
      <c r="F366" s="92">
        <v>1.39</v>
      </c>
    </row>
    <row r="367" spans="1:6" ht="53.1" customHeight="1" x14ac:dyDescent="0.35">
      <c r="A367" s="9" t="s">
        <v>2260</v>
      </c>
      <c r="B367" s="94" t="s">
        <v>2261</v>
      </c>
      <c r="C367" s="1" t="s">
        <v>2262</v>
      </c>
      <c r="D367" s="1" t="s">
        <v>2352</v>
      </c>
      <c r="E367" s="92">
        <v>0.33</v>
      </c>
      <c r="F367" s="92">
        <v>1.28</v>
      </c>
    </row>
    <row r="368" spans="1:6" ht="53.1" customHeight="1" x14ac:dyDescent="0.35">
      <c r="A368" s="9" t="s">
        <v>2260</v>
      </c>
      <c r="B368" s="94" t="s">
        <v>2261</v>
      </c>
      <c r="C368" s="1" t="s">
        <v>2262</v>
      </c>
      <c r="D368" s="1" t="s">
        <v>2353</v>
      </c>
      <c r="E368" s="92">
        <v>0.37</v>
      </c>
      <c r="F368" s="92">
        <v>1.3</v>
      </c>
    </row>
    <row r="369" spans="1:6" ht="53.1" customHeight="1" x14ac:dyDescent="0.35">
      <c r="A369" s="9" t="s">
        <v>2260</v>
      </c>
      <c r="B369" s="94" t="s">
        <v>2261</v>
      </c>
      <c r="C369" s="1" t="s">
        <v>2262</v>
      </c>
      <c r="D369" s="18" t="s">
        <v>2354</v>
      </c>
      <c r="E369" s="93">
        <v>0.42</v>
      </c>
      <c r="F369" s="93">
        <v>1.56</v>
      </c>
    </row>
    <row r="370" spans="1:6" ht="53.1" customHeight="1" x14ac:dyDescent="0.35">
      <c r="A370" s="9" t="s">
        <v>2260</v>
      </c>
      <c r="B370" s="94" t="s">
        <v>2261</v>
      </c>
      <c r="C370" s="1" t="s">
        <v>2262</v>
      </c>
      <c r="D370" s="18" t="s">
        <v>2355</v>
      </c>
      <c r="E370" s="93">
        <v>0.42</v>
      </c>
      <c r="F370" s="93">
        <v>1.55</v>
      </c>
    </row>
    <row r="371" spans="1:6" ht="53.1" customHeight="1" x14ac:dyDescent="0.35">
      <c r="A371" s="9" t="s">
        <v>2260</v>
      </c>
      <c r="B371" s="94" t="s">
        <v>2261</v>
      </c>
      <c r="C371" s="1" t="s">
        <v>2262</v>
      </c>
      <c r="D371" s="18" t="s">
        <v>2356</v>
      </c>
      <c r="E371" s="93">
        <v>0.42</v>
      </c>
      <c r="F371" s="93">
        <v>1.53</v>
      </c>
    </row>
    <row r="372" spans="1:6" ht="53.1" customHeight="1" x14ac:dyDescent="0.35">
      <c r="A372" s="9" t="s">
        <v>2260</v>
      </c>
      <c r="B372" s="94" t="s">
        <v>2261</v>
      </c>
      <c r="C372" s="1" t="s">
        <v>2262</v>
      </c>
      <c r="D372" s="18" t="s">
        <v>2357</v>
      </c>
      <c r="E372" s="93">
        <v>0.43</v>
      </c>
      <c r="F372" s="93">
        <v>1.52</v>
      </c>
    </row>
    <row r="373" spans="1:6" ht="53.1" customHeight="1" x14ac:dyDescent="0.35">
      <c r="A373" s="9" t="s">
        <v>2260</v>
      </c>
      <c r="B373" s="94" t="s">
        <v>2261</v>
      </c>
      <c r="C373" s="1" t="s">
        <v>2262</v>
      </c>
      <c r="D373" s="18" t="s">
        <v>2358</v>
      </c>
      <c r="E373" s="93">
        <v>0.43</v>
      </c>
      <c r="F373" s="93">
        <v>1.49</v>
      </c>
    </row>
    <row r="374" spans="1:6" ht="53.1" customHeight="1" x14ac:dyDescent="0.35">
      <c r="A374" s="9" t="s">
        <v>2260</v>
      </c>
      <c r="B374" s="94" t="s">
        <v>2261</v>
      </c>
      <c r="C374" s="1" t="s">
        <v>2262</v>
      </c>
      <c r="D374" s="18" t="s">
        <v>2359</v>
      </c>
      <c r="E374" s="93">
        <v>0.42</v>
      </c>
      <c r="F374" s="93">
        <v>1.26</v>
      </c>
    </row>
    <row r="375" spans="1:6" ht="53.1" customHeight="1" x14ac:dyDescent="0.35">
      <c r="A375" s="9" t="s">
        <v>2260</v>
      </c>
      <c r="B375" s="94" t="s">
        <v>2261</v>
      </c>
      <c r="C375" s="1" t="s">
        <v>2262</v>
      </c>
      <c r="D375" s="18" t="s">
        <v>2360</v>
      </c>
      <c r="E375" s="93">
        <v>0.42</v>
      </c>
      <c r="F375" s="93">
        <v>1.25</v>
      </c>
    </row>
    <row r="376" spans="1:6" ht="53.1" customHeight="1" x14ac:dyDescent="0.35">
      <c r="A376" s="9" t="s">
        <v>2260</v>
      </c>
      <c r="B376" s="94" t="s">
        <v>2261</v>
      </c>
      <c r="C376" s="1" t="s">
        <v>2262</v>
      </c>
      <c r="D376" s="18" t="s">
        <v>2361</v>
      </c>
      <c r="E376" s="93">
        <v>0.42</v>
      </c>
      <c r="F376" s="93">
        <v>1.25</v>
      </c>
    </row>
    <row r="377" spans="1:6" ht="53.1" customHeight="1" x14ac:dyDescent="0.35">
      <c r="A377" s="9" t="s">
        <v>2260</v>
      </c>
      <c r="B377" s="94" t="s">
        <v>2261</v>
      </c>
      <c r="C377" s="1" t="s">
        <v>2262</v>
      </c>
      <c r="D377" s="18" t="s">
        <v>2362</v>
      </c>
      <c r="E377" s="93">
        <v>0.42</v>
      </c>
      <c r="F377" s="93">
        <v>1.25</v>
      </c>
    </row>
    <row r="378" spans="1:6" ht="53.1" customHeight="1" x14ac:dyDescent="0.35">
      <c r="A378" s="9" t="s">
        <v>2260</v>
      </c>
      <c r="B378" s="94" t="s">
        <v>2261</v>
      </c>
      <c r="C378" s="1" t="s">
        <v>2262</v>
      </c>
      <c r="D378" s="18" t="s">
        <v>2363</v>
      </c>
      <c r="E378" s="93">
        <v>0.42</v>
      </c>
      <c r="F378" s="93">
        <v>1.24</v>
      </c>
    </row>
    <row r="379" spans="1:6" ht="53.1" customHeight="1" x14ac:dyDescent="0.35">
      <c r="A379" s="9" t="s">
        <v>2260</v>
      </c>
      <c r="B379" s="94" t="s">
        <v>2261</v>
      </c>
      <c r="C379" s="1" t="s">
        <v>2262</v>
      </c>
      <c r="D379" s="18" t="s">
        <v>2364</v>
      </c>
      <c r="E379" s="93">
        <v>0.42</v>
      </c>
      <c r="F379" s="93">
        <v>1.26</v>
      </c>
    </row>
    <row r="380" spans="1:6" ht="53.1" customHeight="1" x14ac:dyDescent="0.35">
      <c r="A380" s="9" t="s">
        <v>2260</v>
      </c>
      <c r="B380" s="94" t="s">
        <v>2261</v>
      </c>
      <c r="C380" s="1" t="s">
        <v>2262</v>
      </c>
      <c r="D380" s="18" t="s">
        <v>2365</v>
      </c>
      <c r="E380" s="93">
        <v>0.42</v>
      </c>
      <c r="F380" s="93">
        <v>1.24</v>
      </c>
    </row>
    <row r="381" spans="1:6" ht="53.1" customHeight="1" x14ac:dyDescent="0.35">
      <c r="A381" s="9" t="s">
        <v>2260</v>
      </c>
      <c r="B381" s="94" t="s">
        <v>2261</v>
      </c>
      <c r="C381" s="1" t="s">
        <v>2262</v>
      </c>
      <c r="D381" s="18" t="s">
        <v>2366</v>
      </c>
      <c r="E381" s="93">
        <v>0.41</v>
      </c>
      <c r="F381" s="93">
        <v>1.52</v>
      </c>
    </row>
    <row r="382" spans="1:6" ht="53.1" customHeight="1" x14ac:dyDescent="0.35">
      <c r="A382" s="9" t="s">
        <v>2260</v>
      </c>
      <c r="B382" s="94" t="s">
        <v>2261</v>
      </c>
      <c r="C382" s="1" t="s">
        <v>2262</v>
      </c>
      <c r="D382" s="18" t="s">
        <v>2367</v>
      </c>
      <c r="E382" s="93">
        <v>0.41</v>
      </c>
      <c r="F382" s="93">
        <v>1.23</v>
      </c>
    </row>
    <row r="383" spans="1:6" ht="53.1" customHeight="1" x14ac:dyDescent="0.35">
      <c r="A383" s="9" t="s">
        <v>2260</v>
      </c>
      <c r="B383" s="94" t="s">
        <v>2261</v>
      </c>
      <c r="C383" s="1" t="s">
        <v>2262</v>
      </c>
      <c r="D383" s="18" t="s">
        <v>2368</v>
      </c>
      <c r="E383" s="93">
        <v>0.3</v>
      </c>
      <c r="F383" s="93">
        <v>1.34</v>
      </c>
    </row>
    <row r="384" spans="1:6" ht="53.1" customHeight="1" x14ac:dyDescent="0.35">
      <c r="A384" s="9" t="s">
        <v>2260</v>
      </c>
      <c r="B384" s="94" t="s">
        <v>2261</v>
      </c>
      <c r="C384" s="1" t="s">
        <v>2262</v>
      </c>
      <c r="D384" s="18" t="s">
        <v>2369</v>
      </c>
      <c r="E384" s="93">
        <v>0.33</v>
      </c>
      <c r="F384" s="93">
        <v>1.35</v>
      </c>
    </row>
    <row r="385" spans="1:6" ht="53.1" customHeight="1" x14ac:dyDescent="0.35">
      <c r="A385" s="9" t="s">
        <v>2260</v>
      </c>
      <c r="B385" s="94" t="s">
        <v>2261</v>
      </c>
      <c r="C385" s="1" t="s">
        <v>2262</v>
      </c>
      <c r="D385" s="18" t="s">
        <v>2370</v>
      </c>
      <c r="E385" s="93">
        <v>0.28999999999999998</v>
      </c>
      <c r="F385" s="93">
        <v>1.26</v>
      </c>
    </row>
    <row r="386" spans="1:6" ht="53.1" customHeight="1" x14ac:dyDescent="0.35">
      <c r="A386" s="9" t="s">
        <v>2260</v>
      </c>
      <c r="B386" s="94" t="s">
        <v>2261</v>
      </c>
      <c r="C386" s="1" t="s">
        <v>2262</v>
      </c>
      <c r="D386" s="18" t="s">
        <v>2371</v>
      </c>
      <c r="E386" s="93">
        <v>0.33</v>
      </c>
      <c r="F386" s="93">
        <v>1.75</v>
      </c>
    </row>
    <row r="387" spans="1:6" ht="53.1" customHeight="1" x14ac:dyDescent="0.35">
      <c r="A387" s="9" t="s">
        <v>2260</v>
      </c>
      <c r="B387" s="94" t="s">
        <v>2261</v>
      </c>
      <c r="C387" s="1" t="s">
        <v>2262</v>
      </c>
      <c r="D387" s="18" t="s">
        <v>2372</v>
      </c>
      <c r="E387" s="93">
        <v>0.31</v>
      </c>
      <c r="F387" s="93">
        <v>1.52</v>
      </c>
    </row>
    <row r="388" spans="1:6" ht="53.1" customHeight="1" x14ac:dyDescent="0.35">
      <c r="A388" s="9" t="s">
        <v>2260</v>
      </c>
      <c r="B388" s="94" t="s">
        <v>2261</v>
      </c>
      <c r="C388" s="1" t="s">
        <v>2262</v>
      </c>
      <c r="D388" s="18" t="s">
        <v>2373</v>
      </c>
      <c r="E388" s="93">
        <v>0.28999999999999998</v>
      </c>
      <c r="F388" s="93">
        <v>1.3</v>
      </c>
    </row>
    <row r="389" spans="1:6" ht="53.1" customHeight="1" x14ac:dyDescent="0.35">
      <c r="A389" s="9" t="s">
        <v>2260</v>
      </c>
      <c r="B389" s="94" t="s">
        <v>2261</v>
      </c>
      <c r="C389" s="1" t="s">
        <v>2262</v>
      </c>
      <c r="D389" s="18" t="s">
        <v>2374</v>
      </c>
      <c r="E389" s="93">
        <v>0.28999999999999998</v>
      </c>
      <c r="F389" s="93">
        <v>1.42</v>
      </c>
    </row>
    <row r="390" spans="1:6" ht="53.1" customHeight="1" x14ac:dyDescent="0.35">
      <c r="A390" s="9" t="s">
        <v>2260</v>
      </c>
      <c r="B390" s="94" t="s">
        <v>2261</v>
      </c>
      <c r="C390" s="1" t="s">
        <v>2262</v>
      </c>
      <c r="D390" s="18" t="s">
        <v>2375</v>
      </c>
      <c r="E390" s="93">
        <v>0.27</v>
      </c>
      <c r="F390" s="93">
        <v>1.24</v>
      </c>
    </row>
    <row r="391" spans="1:6" ht="53.1" customHeight="1" x14ac:dyDescent="0.35">
      <c r="A391" s="9" t="s">
        <v>2260</v>
      </c>
      <c r="B391" s="94" t="s">
        <v>2261</v>
      </c>
      <c r="C391" s="1" t="s">
        <v>2262</v>
      </c>
      <c r="D391" s="15" t="s">
        <v>2376</v>
      </c>
      <c r="E391" s="93">
        <v>0.54</v>
      </c>
      <c r="F391" s="93">
        <v>1.23</v>
      </c>
    </row>
    <row r="392" spans="1:6" ht="53.1" customHeight="1" x14ac:dyDescent="0.35">
      <c r="A392" s="9" t="s">
        <v>2260</v>
      </c>
      <c r="B392" s="94" t="s">
        <v>2261</v>
      </c>
      <c r="C392" s="1" t="s">
        <v>2262</v>
      </c>
      <c r="D392" s="15" t="s">
        <v>2377</v>
      </c>
      <c r="E392" s="93">
        <v>0.51</v>
      </c>
      <c r="F392" s="93">
        <v>1.21</v>
      </c>
    </row>
    <row r="393" spans="1:6" ht="53.1" customHeight="1" x14ac:dyDescent="0.35">
      <c r="A393" s="9" t="s">
        <v>2260</v>
      </c>
      <c r="B393" s="94" t="s">
        <v>2261</v>
      </c>
      <c r="C393" s="1" t="s">
        <v>2262</v>
      </c>
      <c r="D393" s="15" t="s">
        <v>2378</v>
      </c>
      <c r="E393" s="93">
        <v>0.54</v>
      </c>
      <c r="F393" s="93">
        <v>1.25</v>
      </c>
    </row>
    <row r="394" spans="1:6" ht="53.1" customHeight="1" x14ac:dyDescent="0.35">
      <c r="A394" s="9" t="s">
        <v>2260</v>
      </c>
      <c r="B394" s="94" t="s">
        <v>2261</v>
      </c>
      <c r="C394" s="1" t="s">
        <v>2262</v>
      </c>
      <c r="D394" s="15" t="s">
        <v>2379</v>
      </c>
      <c r="E394" s="93">
        <v>0.5</v>
      </c>
      <c r="F394" s="93">
        <v>1.25</v>
      </c>
    </row>
    <row r="395" spans="1:6" ht="53.1" customHeight="1" x14ac:dyDescent="0.35">
      <c r="A395" s="9" t="s">
        <v>2260</v>
      </c>
      <c r="B395" s="94" t="s">
        <v>2261</v>
      </c>
      <c r="C395" s="1" t="s">
        <v>2262</v>
      </c>
      <c r="D395" s="15" t="s">
        <v>2380</v>
      </c>
      <c r="E395" s="93">
        <v>0.48</v>
      </c>
      <c r="F395" s="93">
        <v>1.22</v>
      </c>
    </row>
    <row r="396" spans="1:6" ht="53.1" customHeight="1" x14ac:dyDescent="0.35">
      <c r="A396" s="9" t="s">
        <v>2260</v>
      </c>
      <c r="B396" s="94" t="s">
        <v>2261</v>
      </c>
      <c r="C396" s="1" t="s">
        <v>2262</v>
      </c>
      <c r="D396" s="15" t="s">
        <v>2381</v>
      </c>
      <c r="E396" s="93">
        <v>0.48</v>
      </c>
      <c r="F396" s="93">
        <v>1.23</v>
      </c>
    </row>
    <row r="397" spans="1:6" ht="53.1" customHeight="1" x14ac:dyDescent="0.35">
      <c r="A397" s="9" t="s">
        <v>2260</v>
      </c>
      <c r="B397" s="94" t="s">
        <v>2261</v>
      </c>
      <c r="C397" s="1" t="s">
        <v>2262</v>
      </c>
      <c r="D397" s="15" t="s">
        <v>2382</v>
      </c>
      <c r="E397" s="93">
        <v>0.49</v>
      </c>
      <c r="F397" s="93">
        <v>1.23</v>
      </c>
    </row>
    <row r="398" spans="1:6" ht="53.1" customHeight="1" x14ac:dyDescent="0.35">
      <c r="A398" s="9" t="s">
        <v>2260</v>
      </c>
      <c r="B398" s="94" t="s">
        <v>2261</v>
      </c>
      <c r="C398" s="1" t="s">
        <v>2262</v>
      </c>
      <c r="D398" s="15" t="s">
        <v>2383</v>
      </c>
      <c r="E398" s="93">
        <v>0.48</v>
      </c>
      <c r="F398" s="93">
        <v>1.33</v>
      </c>
    </row>
    <row r="399" spans="1:6" ht="53.1" customHeight="1" x14ac:dyDescent="0.35">
      <c r="A399" s="9" t="s">
        <v>2260</v>
      </c>
      <c r="B399" s="94" t="s">
        <v>2261</v>
      </c>
      <c r="C399" s="1" t="s">
        <v>2262</v>
      </c>
      <c r="D399" s="15" t="s">
        <v>2384</v>
      </c>
      <c r="E399" s="93">
        <v>0.5</v>
      </c>
      <c r="F399" s="93">
        <v>1.25</v>
      </c>
    </row>
    <row r="400" spans="1:6" ht="53.1" customHeight="1" x14ac:dyDescent="0.35">
      <c r="A400" s="9" t="s">
        <v>2260</v>
      </c>
      <c r="B400" s="94" t="s">
        <v>2261</v>
      </c>
      <c r="C400" s="1" t="s">
        <v>2262</v>
      </c>
      <c r="D400" s="15" t="s">
        <v>2385</v>
      </c>
      <c r="E400" s="93">
        <v>0.5</v>
      </c>
      <c r="F400" s="93">
        <v>1.26</v>
      </c>
    </row>
    <row r="401" spans="1:6" ht="53.1" customHeight="1" x14ac:dyDescent="0.35">
      <c r="A401" s="9" t="s">
        <v>2260</v>
      </c>
      <c r="B401" s="94" t="s">
        <v>2261</v>
      </c>
      <c r="C401" s="1" t="s">
        <v>2262</v>
      </c>
      <c r="D401" s="15" t="s">
        <v>2386</v>
      </c>
      <c r="E401" s="93">
        <v>0.5</v>
      </c>
      <c r="F401" s="93">
        <v>1.28</v>
      </c>
    </row>
    <row r="402" spans="1:6" ht="53.1" customHeight="1" x14ac:dyDescent="0.35">
      <c r="A402" s="9" t="s">
        <v>2260</v>
      </c>
      <c r="B402" s="94" t="s">
        <v>2261</v>
      </c>
      <c r="C402" s="1" t="s">
        <v>2262</v>
      </c>
      <c r="D402" s="15" t="s">
        <v>2387</v>
      </c>
      <c r="E402" s="93">
        <v>0.5</v>
      </c>
      <c r="F402" s="93">
        <v>1.25</v>
      </c>
    </row>
    <row r="403" spans="1:6" ht="53.1" customHeight="1" x14ac:dyDescent="0.35">
      <c r="A403" s="9" t="s">
        <v>2260</v>
      </c>
      <c r="B403" s="94" t="s">
        <v>2261</v>
      </c>
      <c r="C403" s="1" t="s">
        <v>2262</v>
      </c>
      <c r="D403" s="15" t="s">
        <v>2388</v>
      </c>
      <c r="E403" s="93">
        <v>0.5</v>
      </c>
      <c r="F403" s="93">
        <v>1.26</v>
      </c>
    </row>
    <row r="404" spans="1:6" ht="53.1" customHeight="1" x14ac:dyDescent="0.35">
      <c r="A404" s="9" t="s">
        <v>2260</v>
      </c>
      <c r="B404" s="94" t="s">
        <v>2261</v>
      </c>
      <c r="C404" s="1" t="s">
        <v>2262</v>
      </c>
      <c r="D404" s="15" t="s">
        <v>2389</v>
      </c>
      <c r="E404" s="93">
        <v>0.49</v>
      </c>
      <c r="F404" s="93">
        <v>1.27</v>
      </c>
    </row>
    <row r="405" spans="1:6" ht="53.1" customHeight="1" x14ac:dyDescent="0.35">
      <c r="A405" s="9" t="s">
        <v>2260</v>
      </c>
      <c r="B405" s="94" t="s">
        <v>2261</v>
      </c>
      <c r="C405" s="1" t="s">
        <v>2262</v>
      </c>
      <c r="D405" s="15" t="s">
        <v>2390</v>
      </c>
      <c r="E405" s="93">
        <v>0.46</v>
      </c>
      <c r="F405" s="93">
        <v>1.21</v>
      </c>
    </row>
    <row r="406" spans="1:6" ht="53.1" customHeight="1" x14ac:dyDescent="0.35">
      <c r="A406" s="9" t="s">
        <v>2260</v>
      </c>
      <c r="B406" s="94" t="s">
        <v>2261</v>
      </c>
      <c r="C406" s="1" t="s">
        <v>2262</v>
      </c>
      <c r="D406" s="15" t="s">
        <v>2391</v>
      </c>
      <c r="E406" s="93">
        <v>0.46</v>
      </c>
      <c r="F406" s="93">
        <v>1.21</v>
      </c>
    </row>
    <row r="407" spans="1:6" ht="53.1" customHeight="1" x14ac:dyDescent="0.35">
      <c r="A407" s="9" t="s">
        <v>2260</v>
      </c>
      <c r="B407" s="94" t="s">
        <v>2261</v>
      </c>
      <c r="C407" s="1" t="s">
        <v>2262</v>
      </c>
      <c r="D407" s="15" t="s">
        <v>2392</v>
      </c>
      <c r="E407" s="93">
        <v>0.34</v>
      </c>
      <c r="F407" s="93">
        <v>1.45</v>
      </c>
    </row>
    <row r="408" spans="1:6" ht="53.1" customHeight="1" x14ac:dyDescent="0.35">
      <c r="A408" s="9" t="s">
        <v>2260</v>
      </c>
      <c r="B408" s="94" t="s">
        <v>2261</v>
      </c>
      <c r="C408" s="1" t="s">
        <v>2262</v>
      </c>
      <c r="D408" s="15" t="s">
        <v>2393</v>
      </c>
      <c r="E408" s="93">
        <v>0.33</v>
      </c>
      <c r="F408" s="93">
        <v>1.49</v>
      </c>
    </row>
    <row r="409" spans="1:6" ht="53.1" customHeight="1" x14ac:dyDescent="0.35">
      <c r="A409" s="9" t="s">
        <v>2260</v>
      </c>
      <c r="B409" s="94" t="s">
        <v>2261</v>
      </c>
      <c r="C409" s="1" t="s">
        <v>2262</v>
      </c>
      <c r="D409" s="15" t="s">
        <v>2394</v>
      </c>
      <c r="E409" s="93">
        <v>0.34</v>
      </c>
      <c r="F409" s="93">
        <v>1.46</v>
      </c>
    </row>
    <row r="410" spans="1:6" ht="53.1" customHeight="1" x14ac:dyDescent="0.35">
      <c r="A410" s="9" t="s">
        <v>2260</v>
      </c>
      <c r="B410" s="94" t="s">
        <v>2261</v>
      </c>
      <c r="C410" s="1" t="s">
        <v>2262</v>
      </c>
      <c r="D410" s="15" t="s">
        <v>2395</v>
      </c>
      <c r="E410" s="93">
        <v>0.33</v>
      </c>
      <c r="F410" s="93">
        <v>1.5</v>
      </c>
    </row>
    <row r="411" spans="1:6" ht="53.1" customHeight="1" x14ac:dyDescent="0.35">
      <c r="A411" s="9" t="s">
        <v>2260</v>
      </c>
      <c r="B411" s="94" t="s">
        <v>2261</v>
      </c>
      <c r="C411" s="1" t="s">
        <v>2262</v>
      </c>
      <c r="D411" s="15" t="s">
        <v>2396</v>
      </c>
      <c r="E411" s="93">
        <v>0.4</v>
      </c>
      <c r="F411" s="93">
        <v>1.4</v>
      </c>
    </row>
    <row r="412" spans="1:6" ht="53.1" customHeight="1" x14ac:dyDescent="0.35">
      <c r="A412" s="9" t="s">
        <v>2260</v>
      </c>
      <c r="B412" s="94" t="s">
        <v>2261</v>
      </c>
      <c r="C412" s="1" t="s">
        <v>2262</v>
      </c>
      <c r="D412" s="15" t="s">
        <v>2397</v>
      </c>
      <c r="E412" s="93">
        <v>0.31</v>
      </c>
      <c r="F412" s="93">
        <v>1.55</v>
      </c>
    </row>
    <row r="413" spans="1:6" ht="53.1" customHeight="1" x14ac:dyDescent="0.35">
      <c r="A413" s="9" t="s">
        <v>2260</v>
      </c>
      <c r="B413" s="94" t="s">
        <v>2261</v>
      </c>
      <c r="C413" s="1" t="s">
        <v>2262</v>
      </c>
      <c r="D413" s="15" t="s">
        <v>2398</v>
      </c>
      <c r="E413" s="93">
        <v>0.43</v>
      </c>
      <c r="F413" s="93">
        <v>1.39</v>
      </c>
    </row>
    <row r="414" spans="1:6" ht="53.1" customHeight="1" x14ac:dyDescent="0.35">
      <c r="A414" s="9" t="s">
        <v>2260</v>
      </c>
      <c r="B414" s="94" t="s">
        <v>2261</v>
      </c>
      <c r="C414" s="1" t="s">
        <v>2262</v>
      </c>
      <c r="D414" s="15" t="s">
        <v>2399</v>
      </c>
      <c r="E414" s="93">
        <v>0.42</v>
      </c>
      <c r="F414" s="93">
        <v>1.43</v>
      </c>
    </row>
    <row r="415" spans="1:6" ht="53.1" customHeight="1" x14ac:dyDescent="0.35">
      <c r="A415" s="9" t="s">
        <v>2260</v>
      </c>
      <c r="B415" s="94" t="s">
        <v>2261</v>
      </c>
      <c r="C415" s="1" t="s">
        <v>2262</v>
      </c>
      <c r="D415" s="15" t="s">
        <v>2400</v>
      </c>
      <c r="E415" s="93">
        <v>0.39</v>
      </c>
      <c r="F415" s="93">
        <v>1.41</v>
      </c>
    </row>
    <row r="416" spans="1:6" ht="53.1" customHeight="1" x14ac:dyDescent="0.35">
      <c r="A416" s="9" t="s">
        <v>2260</v>
      </c>
      <c r="B416" s="94" t="s">
        <v>2261</v>
      </c>
      <c r="C416" s="1" t="s">
        <v>2262</v>
      </c>
      <c r="D416" s="15" t="s">
        <v>2401</v>
      </c>
      <c r="E416" s="93">
        <v>0.38</v>
      </c>
      <c r="F416" s="93">
        <v>1.45</v>
      </c>
    </row>
    <row r="417" spans="1:6" ht="53.1" customHeight="1" x14ac:dyDescent="0.35">
      <c r="A417" s="9" t="s">
        <v>2260</v>
      </c>
      <c r="B417" s="94" t="s">
        <v>2261</v>
      </c>
      <c r="C417" s="1" t="s">
        <v>2262</v>
      </c>
      <c r="D417" s="15" t="s">
        <v>2402</v>
      </c>
      <c r="E417" s="93">
        <v>0.43</v>
      </c>
      <c r="F417" s="93">
        <v>1.38</v>
      </c>
    </row>
    <row r="418" spans="1:6" ht="53.1" customHeight="1" x14ac:dyDescent="0.35">
      <c r="A418" s="9" t="s">
        <v>2260</v>
      </c>
      <c r="B418" s="94" t="s">
        <v>2261</v>
      </c>
      <c r="C418" s="1" t="s">
        <v>2262</v>
      </c>
      <c r="D418" s="15" t="s">
        <v>2403</v>
      </c>
      <c r="E418" s="93">
        <v>0.42</v>
      </c>
      <c r="F418" s="93">
        <v>1.42</v>
      </c>
    </row>
    <row r="419" spans="1:6" ht="53.1" customHeight="1" x14ac:dyDescent="0.35">
      <c r="A419" s="9" t="s">
        <v>2260</v>
      </c>
      <c r="B419" s="94" t="s">
        <v>2261</v>
      </c>
      <c r="C419" s="1" t="s">
        <v>2262</v>
      </c>
      <c r="D419" s="15" t="s">
        <v>2404</v>
      </c>
      <c r="E419" s="93">
        <v>0.39</v>
      </c>
      <c r="F419" s="93">
        <v>1.41</v>
      </c>
    </row>
    <row r="420" spans="1:6" ht="53.1" customHeight="1" x14ac:dyDescent="0.35">
      <c r="A420" s="9" t="s">
        <v>2260</v>
      </c>
      <c r="B420" s="94" t="s">
        <v>2261</v>
      </c>
      <c r="C420" s="1" t="s">
        <v>2262</v>
      </c>
      <c r="D420" s="15" t="s">
        <v>2405</v>
      </c>
      <c r="E420" s="93">
        <v>0.38</v>
      </c>
      <c r="F420" s="93">
        <v>1.45</v>
      </c>
    </row>
    <row r="421" spans="1:6" ht="53.1" customHeight="1" x14ac:dyDescent="0.35">
      <c r="A421" s="9" t="s">
        <v>2260</v>
      </c>
      <c r="B421" s="94" t="s">
        <v>2261</v>
      </c>
      <c r="C421" s="1" t="s">
        <v>2262</v>
      </c>
      <c r="D421" s="15" t="s">
        <v>2406</v>
      </c>
      <c r="E421" s="93">
        <v>0.35</v>
      </c>
      <c r="F421" s="93">
        <v>1.5</v>
      </c>
    </row>
    <row r="422" spans="1:6" ht="53.1" customHeight="1" x14ac:dyDescent="0.35">
      <c r="A422" s="9" t="s">
        <v>2260</v>
      </c>
      <c r="B422" s="94" t="s">
        <v>2261</v>
      </c>
      <c r="C422" s="1" t="s">
        <v>2262</v>
      </c>
      <c r="D422" s="15" t="s">
        <v>2407</v>
      </c>
      <c r="E422" s="93">
        <v>0.28999999999999998</v>
      </c>
      <c r="F422" s="93">
        <v>1.32</v>
      </c>
    </row>
    <row r="423" spans="1:6" ht="53.1" customHeight="1" x14ac:dyDescent="0.35">
      <c r="A423" s="9" t="s">
        <v>2260</v>
      </c>
      <c r="B423" s="94" t="s">
        <v>2261</v>
      </c>
      <c r="C423" s="1" t="s">
        <v>2262</v>
      </c>
      <c r="D423" s="15" t="s">
        <v>2408</v>
      </c>
      <c r="E423" s="93">
        <v>0.31</v>
      </c>
      <c r="F423" s="93">
        <v>1.44</v>
      </c>
    </row>
    <row r="424" spans="1:6" ht="53.1" customHeight="1" x14ac:dyDescent="0.35">
      <c r="A424" s="9" t="s">
        <v>2260</v>
      </c>
      <c r="B424" s="94" t="s">
        <v>2261</v>
      </c>
      <c r="C424" s="1" t="s">
        <v>2262</v>
      </c>
      <c r="D424" s="15" t="s">
        <v>2409</v>
      </c>
      <c r="E424" s="93">
        <v>0.2</v>
      </c>
      <c r="F424" s="93">
        <v>1.62</v>
      </c>
    </row>
    <row r="425" spans="1:6" ht="53.1" customHeight="1" x14ac:dyDescent="0.35">
      <c r="A425" s="95" t="s">
        <v>2410</v>
      </c>
      <c r="B425" s="94" t="s">
        <v>2411</v>
      </c>
      <c r="C425" s="10" t="s">
        <v>2412</v>
      </c>
      <c r="D425" s="10" t="s">
        <v>2413</v>
      </c>
      <c r="E425" s="97">
        <v>0.54</v>
      </c>
      <c r="F425" s="97">
        <v>1.28</v>
      </c>
    </row>
    <row r="426" spans="1:6" ht="53.1" customHeight="1" x14ac:dyDescent="0.35">
      <c r="A426" s="95" t="s">
        <v>2410</v>
      </c>
      <c r="B426" s="94" t="s">
        <v>2411</v>
      </c>
      <c r="C426" s="10" t="s">
        <v>2412</v>
      </c>
      <c r="D426" s="10" t="s">
        <v>2414</v>
      </c>
      <c r="E426" s="97">
        <v>0.5</v>
      </c>
      <c r="F426" s="97">
        <v>1.28</v>
      </c>
    </row>
    <row r="427" spans="1:6" ht="53.1" customHeight="1" x14ac:dyDescent="0.35">
      <c r="A427" s="95" t="s">
        <v>2410</v>
      </c>
      <c r="B427" s="94" t="s">
        <v>2411</v>
      </c>
      <c r="C427" s="10" t="s">
        <v>2412</v>
      </c>
      <c r="D427" s="10" t="s">
        <v>2415</v>
      </c>
      <c r="E427" s="97">
        <v>0.47</v>
      </c>
      <c r="F427" s="97">
        <v>1.27</v>
      </c>
    </row>
    <row r="428" spans="1:6" ht="53.1" customHeight="1" x14ac:dyDescent="0.35">
      <c r="A428" s="95" t="s">
        <v>2410</v>
      </c>
      <c r="B428" s="94" t="s">
        <v>2411</v>
      </c>
      <c r="C428" s="10" t="s">
        <v>2412</v>
      </c>
      <c r="D428" s="10" t="s">
        <v>2416</v>
      </c>
      <c r="E428" s="97">
        <v>0.53</v>
      </c>
      <c r="F428" s="97">
        <v>1.31</v>
      </c>
    </row>
    <row r="429" spans="1:6" ht="53.1" customHeight="1" x14ac:dyDescent="0.35">
      <c r="A429" s="95" t="s">
        <v>2410</v>
      </c>
      <c r="B429" s="94" t="s">
        <v>2411</v>
      </c>
      <c r="C429" s="10" t="s">
        <v>2412</v>
      </c>
      <c r="D429" s="10" t="s">
        <v>2417</v>
      </c>
      <c r="E429" s="97">
        <v>0.53</v>
      </c>
      <c r="F429" s="97">
        <v>1.3</v>
      </c>
    </row>
    <row r="430" spans="1:6" ht="53.1" customHeight="1" x14ac:dyDescent="0.35">
      <c r="A430" s="95" t="s">
        <v>2410</v>
      </c>
      <c r="B430" s="94" t="s">
        <v>2411</v>
      </c>
      <c r="C430" s="10" t="s">
        <v>2412</v>
      </c>
      <c r="D430" s="10" t="s">
        <v>2418</v>
      </c>
      <c r="E430" s="97">
        <v>0.5</v>
      </c>
      <c r="F430" s="97">
        <v>1.29</v>
      </c>
    </row>
    <row r="431" spans="1:6" ht="53.1" customHeight="1" x14ac:dyDescent="0.35">
      <c r="A431" s="95" t="s">
        <v>2410</v>
      </c>
      <c r="B431" s="94" t="s">
        <v>2411</v>
      </c>
      <c r="C431" s="10" t="s">
        <v>2412</v>
      </c>
      <c r="D431" s="10" t="s">
        <v>2419</v>
      </c>
      <c r="E431" s="97">
        <v>0.5</v>
      </c>
      <c r="F431" s="97">
        <v>1.29</v>
      </c>
    </row>
    <row r="432" spans="1:6" ht="53.1" customHeight="1" x14ac:dyDescent="0.35">
      <c r="A432" s="95" t="s">
        <v>2410</v>
      </c>
      <c r="B432" s="94" t="s">
        <v>2411</v>
      </c>
      <c r="C432" s="10" t="s">
        <v>2412</v>
      </c>
      <c r="D432" s="10" t="s">
        <v>2420</v>
      </c>
      <c r="E432" s="97">
        <v>0.52</v>
      </c>
      <c r="F432" s="97">
        <v>1.29</v>
      </c>
    </row>
    <row r="433" spans="1:6" ht="53.1" customHeight="1" x14ac:dyDescent="0.35">
      <c r="A433" s="95" t="s">
        <v>2410</v>
      </c>
      <c r="B433" s="94" t="s">
        <v>2411</v>
      </c>
      <c r="C433" s="10" t="s">
        <v>2412</v>
      </c>
      <c r="D433" s="10" t="s">
        <v>2421</v>
      </c>
      <c r="E433" s="97">
        <v>0.48</v>
      </c>
      <c r="F433" s="97">
        <v>1.29</v>
      </c>
    </row>
    <row r="434" spans="1:6" ht="53.1" customHeight="1" x14ac:dyDescent="0.35">
      <c r="A434" s="95" t="s">
        <v>2410</v>
      </c>
      <c r="B434" s="94" t="s">
        <v>2411</v>
      </c>
      <c r="C434" s="10" t="s">
        <v>2412</v>
      </c>
      <c r="D434" s="10" t="s">
        <v>2422</v>
      </c>
      <c r="E434" s="97">
        <v>0.48</v>
      </c>
      <c r="F434" s="97">
        <v>1.28</v>
      </c>
    </row>
    <row r="435" spans="1:6" ht="53.1" customHeight="1" x14ac:dyDescent="0.35">
      <c r="A435" s="95" t="s">
        <v>2410</v>
      </c>
      <c r="B435" s="94" t="s">
        <v>2411</v>
      </c>
      <c r="C435" s="10" t="s">
        <v>2412</v>
      </c>
      <c r="D435" s="10" t="s">
        <v>2423</v>
      </c>
      <c r="E435" s="97">
        <v>0.51</v>
      </c>
      <c r="F435" s="97">
        <v>1.31</v>
      </c>
    </row>
    <row r="436" spans="1:6" ht="53.1" customHeight="1" x14ac:dyDescent="0.35">
      <c r="A436" s="95" t="s">
        <v>2410</v>
      </c>
      <c r="B436" s="94" t="s">
        <v>2411</v>
      </c>
      <c r="C436" s="10" t="s">
        <v>2412</v>
      </c>
      <c r="D436" s="10" t="s">
        <v>2424</v>
      </c>
      <c r="E436" s="97">
        <v>0.45</v>
      </c>
      <c r="F436" s="97">
        <v>1.48</v>
      </c>
    </row>
    <row r="437" spans="1:6" ht="53.1" customHeight="1" x14ac:dyDescent="0.35">
      <c r="A437" s="95" t="s">
        <v>2410</v>
      </c>
      <c r="B437" s="94" t="s">
        <v>2411</v>
      </c>
      <c r="C437" s="10" t="s">
        <v>2412</v>
      </c>
      <c r="D437" s="10" t="s">
        <v>2425</v>
      </c>
      <c r="E437" s="97">
        <v>0.44</v>
      </c>
      <c r="F437" s="97">
        <v>1.5</v>
      </c>
    </row>
    <row r="438" spans="1:6" ht="53.1" customHeight="1" x14ac:dyDescent="0.35">
      <c r="A438" s="95" t="s">
        <v>2410</v>
      </c>
      <c r="B438" s="94" t="s">
        <v>2411</v>
      </c>
      <c r="C438" s="10" t="s">
        <v>2412</v>
      </c>
      <c r="D438" s="10" t="s">
        <v>2426</v>
      </c>
      <c r="E438" s="97">
        <v>0.44</v>
      </c>
      <c r="F438" s="97">
        <v>1.5</v>
      </c>
    </row>
    <row r="439" spans="1:6" ht="53.1" customHeight="1" x14ac:dyDescent="0.35">
      <c r="A439" s="95" t="s">
        <v>2410</v>
      </c>
      <c r="B439" s="94" t="s">
        <v>2411</v>
      </c>
      <c r="C439" s="10" t="s">
        <v>2412</v>
      </c>
      <c r="D439" s="10" t="s">
        <v>2427</v>
      </c>
      <c r="E439" s="97">
        <v>0.46</v>
      </c>
      <c r="F439" s="97">
        <v>1.47</v>
      </c>
    </row>
    <row r="440" spans="1:6" ht="53.1" customHeight="1" x14ac:dyDescent="0.35">
      <c r="A440" s="95" t="s">
        <v>2410</v>
      </c>
      <c r="B440" s="94" t="s">
        <v>2411</v>
      </c>
      <c r="C440" s="10" t="s">
        <v>2412</v>
      </c>
      <c r="D440" s="10" t="s">
        <v>2428</v>
      </c>
      <c r="E440" s="97">
        <v>0.42</v>
      </c>
      <c r="F440" s="97">
        <v>1.35</v>
      </c>
    </row>
    <row r="441" spans="1:6" ht="53.1" customHeight="1" x14ac:dyDescent="0.35">
      <c r="A441" s="95" t="s">
        <v>2410</v>
      </c>
      <c r="B441" s="94" t="s">
        <v>2411</v>
      </c>
      <c r="C441" s="10" t="s">
        <v>2412</v>
      </c>
      <c r="D441" s="10" t="s">
        <v>2429</v>
      </c>
      <c r="E441" s="97">
        <v>0.39</v>
      </c>
      <c r="F441" s="97">
        <v>1.36</v>
      </c>
    </row>
    <row r="442" spans="1:6" ht="53.1" customHeight="1" x14ac:dyDescent="0.35">
      <c r="A442" s="95" t="s">
        <v>2410</v>
      </c>
      <c r="B442" s="94" t="s">
        <v>2411</v>
      </c>
      <c r="C442" s="10" t="s">
        <v>2412</v>
      </c>
      <c r="D442" s="10" t="s">
        <v>2430</v>
      </c>
      <c r="E442" s="97">
        <v>0.39</v>
      </c>
      <c r="F442" s="97">
        <v>1.36</v>
      </c>
    </row>
    <row r="443" spans="1:6" ht="53.1" customHeight="1" x14ac:dyDescent="0.35">
      <c r="A443" s="95" t="s">
        <v>2410</v>
      </c>
      <c r="B443" s="94" t="s">
        <v>2411</v>
      </c>
      <c r="C443" s="10" t="s">
        <v>2412</v>
      </c>
      <c r="D443" s="10" t="s">
        <v>2431</v>
      </c>
      <c r="E443" s="97">
        <v>0.51</v>
      </c>
      <c r="F443" s="97">
        <v>1.42</v>
      </c>
    </row>
    <row r="444" spans="1:6" ht="53.1" customHeight="1" x14ac:dyDescent="0.35">
      <c r="A444" s="95" t="s">
        <v>2410</v>
      </c>
      <c r="B444" s="94" t="s">
        <v>2411</v>
      </c>
      <c r="C444" s="10" t="s">
        <v>2412</v>
      </c>
      <c r="D444" s="10" t="s">
        <v>2432</v>
      </c>
      <c r="E444" s="97">
        <v>0.51</v>
      </c>
      <c r="F444" s="97">
        <v>1.42</v>
      </c>
    </row>
    <row r="445" spans="1:6" ht="53.1" customHeight="1" x14ac:dyDescent="0.35">
      <c r="A445" s="95" t="s">
        <v>2410</v>
      </c>
      <c r="B445" s="94" t="s">
        <v>2411</v>
      </c>
      <c r="C445" s="10" t="s">
        <v>2412</v>
      </c>
      <c r="D445" s="10" t="s">
        <v>2433</v>
      </c>
      <c r="E445" s="97">
        <v>0.48</v>
      </c>
      <c r="F445" s="97">
        <v>1.44</v>
      </c>
    </row>
    <row r="446" spans="1:6" ht="53.1" customHeight="1" x14ac:dyDescent="0.35">
      <c r="A446" s="95" t="s">
        <v>2410</v>
      </c>
      <c r="B446" s="94" t="s">
        <v>2411</v>
      </c>
      <c r="C446" s="10" t="s">
        <v>2412</v>
      </c>
      <c r="D446" s="10" t="s">
        <v>2434</v>
      </c>
      <c r="E446" s="97">
        <v>0.48</v>
      </c>
      <c r="F446" s="97">
        <v>1.44</v>
      </c>
    </row>
    <row r="447" spans="1:6" ht="53.1" customHeight="1" x14ac:dyDescent="0.35">
      <c r="A447" s="95" t="s">
        <v>2410</v>
      </c>
      <c r="B447" s="94" t="s">
        <v>2411</v>
      </c>
      <c r="C447" s="10" t="s">
        <v>2412</v>
      </c>
      <c r="D447" s="10" t="s">
        <v>2435</v>
      </c>
      <c r="E447" s="97">
        <v>0.47</v>
      </c>
      <c r="F447" s="97">
        <v>1.48</v>
      </c>
    </row>
    <row r="448" spans="1:6" ht="53.1" customHeight="1" x14ac:dyDescent="0.35">
      <c r="A448" s="95" t="s">
        <v>2410</v>
      </c>
      <c r="B448" s="94" t="s">
        <v>2411</v>
      </c>
      <c r="C448" s="10" t="s">
        <v>2412</v>
      </c>
      <c r="D448" s="10" t="s">
        <v>2436</v>
      </c>
      <c r="E448" s="97">
        <v>0.53</v>
      </c>
      <c r="F448" s="97">
        <v>1.37</v>
      </c>
    </row>
    <row r="449" spans="1:6" ht="53.1" customHeight="1" x14ac:dyDescent="0.35">
      <c r="A449" s="95" t="s">
        <v>2410</v>
      </c>
      <c r="B449" s="94" t="s">
        <v>2411</v>
      </c>
      <c r="C449" s="10" t="s">
        <v>2412</v>
      </c>
      <c r="D449" s="10" t="s">
        <v>2437</v>
      </c>
      <c r="E449" s="97">
        <v>0.4</v>
      </c>
      <c r="F449" s="97">
        <v>1.31</v>
      </c>
    </row>
    <row r="450" spans="1:6" ht="53.1" customHeight="1" x14ac:dyDescent="0.35">
      <c r="A450" s="95" t="s">
        <v>2410</v>
      </c>
      <c r="B450" s="94" t="s">
        <v>2411</v>
      </c>
      <c r="C450" s="10" t="s">
        <v>2412</v>
      </c>
      <c r="D450" s="10" t="s">
        <v>2438</v>
      </c>
      <c r="E450" s="97">
        <v>0.36</v>
      </c>
      <c r="F450" s="97">
        <v>1.69</v>
      </c>
    </row>
    <row r="451" spans="1:6" ht="53.1" customHeight="1" x14ac:dyDescent="0.35">
      <c r="A451" s="95" t="s">
        <v>2410</v>
      </c>
      <c r="B451" s="94" t="s">
        <v>2411</v>
      </c>
      <c r="C451" s="10" t="s">
        <v>2412</v>
      </c>
      <c r="D451" s="10" t="s">
        <v>2439</v>
      </c>
      <c r="E451" s="97">
        <v>0.28999999999999998</v>
      </c>
      <c r="F451" s="97">
        <v>1.49</v>
      </c>
    </row>
    <row r="452" spans="1:6" ht="53.1" customHeight="1" x14ac:dyDescent="0.35">
      <c r="A452" s="95" t="s">
        <v>2410</v>
      </c>
      <c r="B452" s="94" t="s">
        <v>2411</v>
      </c>
      <c r="C452" s="10" t="s">
        <v>2412</v>
      </c>
      <c r="D452" s="10" t="s">
        <v>2440</v>
      </c>
      <c r="E452" s="97">
        <v>0.35</v>
      </c>
      <c r="F452" s="97">
        <v>1.27</v>
      </c>
    </row>
    <row r="453" spans="1:6" ht="53.1" customHeight="1" x14ac:dyDescent="0.35">
      <c r="A453" s="95" t="s">
        <v>2410</v>
      </c>
      <c r="B453" s="94" t="s">
        <v>2411</v>
      </c>
      <c r="C453" s="10" t="s">
        <v>2412</v>
      </c>
      <c r="D453" s="10" t="s">
        <v>2441</v>
      </c>
      <c r="E453" s="97">
        <v>0.48</v>
      </c>
      <c r="F453" s="97">
        <v>1.48</v>
      </c>
    </row>
    <row r="454" spans="1:6" ht="53.1" customHeight="1" x14ac:dyDescent="0.35">
      <c r="A454" s="95" t="s">
        <v>2410</v>
      </c>
      <c r="B454" s="94" t="s">
        <v>2411</v>
      </c>
      <c r="C454" s="10" t="s">
        <v>2412</v>
      </c>
      <c r="D454" s="10" t="s">
        <v>2442</v>
      </c>
      <c r="E454" s="97">
        <v>0.48</v>
      </c>
      <c r="F454" s="97">
        <v>1.47</v>
      </c>
    </row>
    <row r="455" spans="1:6" ht="53.1" customHeight="1" x14ac:dyDescent="0.35">
      <c r="A455" s="95" t="s">
        <v>2410</v>
      </c>
      <c r="B455" s="94" t="s">
        <v>2411</v>
      </c>
      <c r="C455" s="10" t="s">
        <v>2412</v>
      </c>
      <c r="D455" s="10" t="s">
        <v>2443</v>
      </c>
      <c r="E455" s="97">
        <v>0.36</v>
      </c>
      <c r="F455" s="97">
        <v>1.37</v>
      </c>
    </row>
    <row r="456" spans="1:6" ht="53.1" customHeight="1" x14ac:dyDescent="0.35">
      <c r="A456" s="95" t="s">
        <v>2410</v>
      </c>
      <c r="B456" s="94" t="s">
        <v>2411</v>
      </c>
      <c r="C456" s="10" t="s">
        <v>2412</v>
      </c>
      <c r="D456" s="10" t="s">
        <v>2444</v>
      </c>
      <c r="E456" s="97">
        <v>0.35</v>
      </c>
      <c r="F456" s="97">
        <v>1.69</v>
      </c>
    </row>
    <row r="457" spans="1:6" ht="53.1" customHeight="1" x14ac:dyDescent="0.35">
      <c r="A457" s="95" t="s">
        <v>2410</v>
      </c>
      <c r="B457" s="94" t="s">
        <v>2411</v>
      </c>
      <c r="C457" s="10" t="s">
        <v>2412</v>
      </c>
      <c r="D457" s="10" t="s">
        <v>2445</v>
      </c>
      <c r="E457" s="97">
        <v>0.35</v>
      </c>
      <c r="F457" s="97">
        <v>1.52</v>
      </c>
    </row>
    <row r="458" spans="1:6" ht="53.1" customHeight="1" x14ac:dyDescent="0.35">
      <c r="A458" s="95" t="s">
        <v>2410</v>
      </c>
      <c r="B458" s="94" t="s">
        <v>2411</v>
      </c>
      <c r="C458" s="10" t="s">
        <v>2412</v>
      </c>
      <c r="D458" s="10" t="s">
        <v>2446</v>
      </c>
      <c r="E458" s="97">
        <v>0.34</v>
      </c>
      <c r="F458" s="97">
        <v>1.71</v>
      </c>
    </row>
    <row r="459" spans="1:6" ht="53.1" customHeight="1" x14ac:dyDescent="0.35">
      <c r="A459" s="95" t="s">
        <v>2410</v>
      </c>
      <c r="B459" s="94" t="s">
        <v>2411</v>
      </c>
      <c r="C459" s="10" t="s">
        <v>2412</v>
      </c>
      <c r="D459" s="10" t="s">
        <v>2447</v>
      </c>
      <c r="E459" s="97">
        <v>0.24</v>
      </c>
      <c r="F459" s="97">
        <v>1.43</v>
      </c>
    </row>
    <row r="460" spans="1:6" ht="53.1" customHeight="1" x14ac:dyDescent="0.35">
      <c r="A460" s="95" t="s">
        <v>2410</v>
      </c>
      <c r="B460" s="94" t="s">
        <v>2411</v>
      </c>
      <c r="C460" s="10" t="s">
        <v>2412</v>
      </c>
      <c r="D460" s="10" t="s">
        <v>2448</v>
      </c>
      <c r="E460" s="97">
        <v>0.22</v>
      </c>
      <c r="F460" s="97">
        <v>1.31</v>
      </c>
    </row>
    <row r="461" spans="1:6" ht="53.1" customHeight="1" x14ac:dyDescent="0.35">
      <c r="A461" s="95" t="s">
        <v>2410</v>
      </c>
      <c r="B461" s="94" t="s">
        <v>2411</v>
      </c>
      <c r="C461" s="10" t="s">
        <v>2412</v>
      </c>
      <c r="D461" s="10" t="s">
        <v>2449</v>
      </c>
      <c r="E461" s="97">
        <v>0.31</v>
      </c>
      <c r="F461" s="97">
        <v>1.82</v>
      </c>
    </row>
    <row r="462" spans="1:6" ht="53.1" customHeight="1" x14ac:dyDescent="0.35">
      <c r="A462" s="95" t="s">
        <v>2410</v>
      </c>
      <c r="B462" s="94" t="s">
        <v>2411</v>
      </c>
      <c r="C462" s="10" t="s">
        <v>2412</v>
      </c>
      <c r="D462" s="10" t="s">
        <v>2450</v>
      </c>
      <c r="E462" s="97">
        <v>0.27</v>
      </c>
      <c r="F462" s="97">
        <v>1.74</v>
      </c>
    </row>
    <row r="463" spans="1:6" ht="53.1" customHeight="1" x14ac:dyDescent="0.35">
      <c r="A463" s="95" t="s">
        <v>2410</v>
      </c>
      <c r="B463" s="94" t="s">
        <v>2411</v>
      </c>
      <c r="C463" s="10" t="s">
        <v>2412</v>
      </c>
      <c r="D463" s="10" t="s">
        <v>2451</v>
      </c>
      <c r="E463" s="97">
        <v>0.28000000000000003</v>
      </c>
      <c r="F463" s="97">
        <v>1.2</v>
      </c>
    </row>
    <row r="464" spans="1:6" ht="53.1" customHeight="1" x14ac:dyDescent="0.35">
      <c r="A464" s="95" t="s">
        <v>2410</v>
      </c>
      <c r="B464" s="94" t="s">
        <v>2411</v>
      </c>
      <c r="C464" s="10" t="s">
        <v>2412</v>
      </c>
      <c r="D464" s="10" t="s">
        <v>2452</v>
      </c>
      <c r="E464" s="97">
        <v>0.36</v>
      </c>
      <c r="F464" s="97">
        <v>1.42</v>
      </c>
    </row>
    <row r="465" spans="1:6" ht="53.1" customHeight="1" x14ac:dyDescent="0.35">
      <c r="A465" s="95" t="s">
        <v>2410</v>
      </c>
      <c r="B465" s="94" t="s">
        <v>2411</v>
      </c>
      <c r="C465" s="10" t="s">
        <v>2412</v>
      </c>
      <c r="D465" s="10" t="s">
        <v>2453</v>
      </c>
      <c r="E465" s="97">
        <v>0.3</v>
      </c>
      <c r="F465" s="97">
        <v>1.34</v>
      </c>
    </row>
    <row r="466" spans="1:6" ht="53.1" customHeight="1" x14ac:dyDescent="0.35">
      <c r="A466" s="95" t="s">
        <v>2410</v>
      </c>
      <c r="B466" s="94" t="s">
        <v>2411</v>
      </c>
      <c r="C466" s="10" t="s">
        <v>2412</v>
      </c>
      <c r="D466" s="10" t="s">
        <v>2454</v>
      </c>
      <c r="E466" s="97">
        <v>0.28000000000000003</v>
      </c>
      <c r="F466" s="97">
        <v>1.46</v>
      </c>
    </row>
    <row r="467" spans="1:6" ht="53.1" customHeight="1" x14ac:dyDescent="0.35">
      <c r="A467" s="95" t="s">
        <v>2410</v>
      </c>
      <c r="B467" s="94" t="s">
        <v>2411</v>
      </c>
      <c r="C467" s="10" t="s">
        <v>2412</v>
      </c>
      <c r="D467" s="10" t="s">
        <v>2455</v>
      </c>
      <c r="E467" s="98">
        <v>0.48</v>
      </c>
      <c r="F467" s="98">
        <v>1.48</v>
      </c>
    </row>
    <row r="468" spans="1:6" ht="53.1" customHeight="1" x14ac:dyDescent="0.35">
      <c r="A468" s="99" t="s">
        <v>2456</v>
      </c>
      <c r="B468" s="33" t="s">
        <v>2457</v>
      </c>
      <c r="C468" s="15" t="s">
        <v>2458</v>
      </c>
      <c r="D468" s="15" t="s">
        <v>2459</v>
      </c>
      <c r="E468" s="93">
        <v>0.54</v>
      </c>
      <c r="F468" s="93">
        <v>1.3</v>
      </c>
    </row>
    <row r="469" spans="1:6" ht="53.1" customHeight="1" x14ac:dyDescent="0.35">
      <c r="A469" s="99" t="s">
        <v>2456</v>
      </c>
      <c r="B469" s="33" t="s">
        <v>2457</v>
      </c>
      <c r="C469" s="15" t="s">
        <v>2458</v>
      </c>
      <c r="D469" s="15" t="s">
        <v>2460</v>
      </c>
      <c r="E469" s="93">
        <v>0.51</v>
      </c>
      <c r="F469" s="93">
        <v>1.28</v>
      </c>
    </row>
    <row r="470" spans="1:6" ht="53.1" customHeight="1" x14ac:dyDescent="0.35">
      <c r="A470" s="99" t="s">
        <v>2456</v>
      </c>
      <c r="B470" s="33" t="s">
        <v>2457</v>
      </c>
      <c r="C470" s="15" t="s">
        <v>2458</v>
      </c>
      <c r="D470" s="15" t="s">
        <v>2461</v>
      </c>
      <c r="E470" s="93">
        <v>0.48</v>
      </c>
      <c r="F470" s="93">
        <v>1.26</v>
      </c>
    </row>
    <row r="471" spans="1:6" ht="53.1" customHeight="1" x14ac:dyDescent="0.35">
      <c r="A471" s="99" t="s">
        <v>2456</v>
      </c>
      <c r="B471" s="33" t="s">
        <v>2457</v>
      </c>
      <c r="C471" s="15" t="s">
        <v>2458</v>
      </c>
      <c r="D471" s="15" t="s">
        <v>2462</v>
      </c>
      <c r="E471" s="93">
        <v>0.52</v>
      </c>
      <c r="F471" s="93">
        <v>1.32</v>
      </c>
    </row>
    <row r="472" spans="1:6" ht="53.1" customHeight="1" x14ac:dyDescent="0.35">
      <c r="A472" s="99" t="s">
        <v>2456</v>
      </c>
      <c r="B472" s="33" t="s">
        <v>2457</v>
      </c>
      <c r="C472" s="15" t="s">
        <v>2458</v>
      </c>
      <c r="D472" s="15" t="s">
        <v>2463</v>
      </c>
      <c r="E472" s="93">
        <v>0.5</v>
      </c>
      <c r="F472" s="93">
        <v>1.3</v>
      </c>
    </row>
    <row r="473" spans="1:6" ht="53.1" customHeight="1" x14ac:dyDescent="0.35">
      <c r="A473" s="99" t="s">
        <v>2456</v>
      </c>
      <c r="B473" s="33" t="s">
        <v>2457</v>
      </c>
      <c r="C473" s="15" t="s">
        <v>2458</v>
      </c>
      <c r="D473" s="15" t="s">
        <v>2464</v>
      </c>
      <c r="E473" s="93">
        <v>0.47</v>
      </c>
      <c r="F473" s="93">
        <v>1.29</v>
      </c>
    </row>
    <row r="474" spans="1:6" ht="53.1" customHeight="1" x14ac:dyDescent="0.35">
      <c r="A474" s="99" t="s">
        <v>2456</v>
      </c>
      <c r="B474" s="33" t="s">
        <v>2457</v>
      </c>
      <c r="C474" s="15" t="s">
        <v>2458</v>
      </c>
      <c r="D474" s="15" t="s">
        <v>2465</v>
      </c>
      <c r="E474" s="93">
        <v>0.54</v>
      </c>
      <c r="F474" s="93">
        <v>1.32</v>
      </c>
    </row>
    <row r="475" spans="1:6" ht="53.1" customHeight="1" x14ac:dyDescent="0.35">
      <c r="A475" s="99" t="s">
        <v>2466</v>
      </c>
      <c r="B475" s="33" t="s">
        <v>2467</v>
      </c>
      <c r="C475" s="15" t="s">
        <v>2468</v>
      </c>
      <c r="D475" s="15" t="s">
        <v>2469</v>
      </c>
      <c r="E475" s="93">
        <v>0.55000000000000004</v>
      </c>
      <c r="F475" s="93">
        <v>1.3</v>
      </c>
    </row>
    <row r="476" spans="1:6" ht="53.1" customHeight="1" x14ac:dyDescent="0.35">
      <c r="A476" s="99" t="s">
        <v>2466</v>
      </c>
      <c r="B476" s="33" t="s">
        <v>2467</v>
      </c>
      <c r="C476" s="15" t="s">
        <v>2468</v>
      </c>
      <c r="D476" s="15" t="s">
        <v>2470</v>
      </c>
      <c r="E476" s="93">
        <v>0.55000000000000004</v>
      </c>
      <c r="F476" s="93">
        <v>1.3</v>
      </c>
    </row>
    <row r="477" spans="1:6" ht="53.1" customHeight="1" x14ac:dyDescent="0.35">
      <c r="A477" s="99" t="s">
        <v>2466</v>
      </c>
      <c r="B477" s="33" t="s">
        <v>2467</v>
      </c>
      <c r="C477" s="15" t="s">
        <v>2468</v>
      </c>
      <c r="D477" s="15" t="s">
        <v>2471</v>
      </c>
      <c r="E477" s="93">
        <v>0.54</v>
      </c>
      <c r="F477" s="93">
        <v>1.3</v>
      </c>
    </row>
    <row r="478" spans="1:6" ht="53.1" customHeight="1" x14ac:dyDescent="0.35">
      <c r="A478" s="99" t="s">
        <v>2466</v>
      </c>
      <c r="B478" s="33" t="s">
        <v>2467</v>
      </c>
      <c r="C478" s="15" t="s">
        <v>2468</v>
      </c>
      <c r="D478" s="15" t="s">
        <v>2472</v>
      </c>
      <c r="E478" s="93">
        <v>0.53</v>
      </c>
      <c r="F478" s="93">
        <v>1.3</v>
      </c>
    </row>
    <row r="479" spans="1:6" ht="53.1" customHeight="1" x14ac:dyDescent="0.35">
      <c r="A479" s="99" t="s">
        <v>2473</v>
      </c>
      <c r="B479" s="33" t="s">
        <v>2474</v>
      </c>
      <c r="C479" s="15" t="s">
        <v>2475</v>
      </c>
      <c r="D479" s="1" t="s">
        <v>2476</v>
      </c>
      <c r="E479" s="92">
        <v>0.54</v>
      </c>
      <c r="F479" s="92">
        <v>1.3</v>
      </c>
    </row>
    <row r="480" spans="1:6" ht="53.1" customHeight="1" x14ac:dyDescent="0.35">
      <c r="A480" s="99" t="s">
        <v>2473</v>
      </c>
      <c r="B480" s="33" t="s">
        <v>2474</v>
      </c>
      <c r="C480" s="15" t="s">
        <v>2475</v>
      </c>
      <c r="D480" s="1" t="s">
        <v>2477</v>
      </c>
      <c r="E480" s="92">
        <v>0.5</v>
      </c>
      <c r="F480" s="92">
        <v>1.32</v>
      </c>
    </row>
    <row r="481" spans="1:6" ht="53.1" customHeight="1" x14ac:dyDescent="0.35">
      <c r="A481" s="99" t="s">
        <v>2473</v>
      </c>
      <c r="B481" s="33" t="s">
        <v>2474</v>
      </c>
      <c r="C481" s="15" t="s">
        <v>2475</v>
      </c>
      <c r="D481" s="1" t="s">
        <v>2478</v>
      </c>
      <c r="E481" s="92">
        <v>0.48</v>
      </c>
      <c r="F481" s="92">
        <v>1.27</v>
      </c>
    </row>
    <row r="482" spans="1:6" ht="53.1" customHeight="1" x14ac:dyDescent="0.35">
      <c r="A482" s="99" t="s">
        <v>2473</v>
      </c>
      <c r="B482" s="33" t="s">
        <v>2474</v>
      </c>
      <c r="C482" s="15" t="s">
        <v>2475</v>
      </c>
      <c r="D482" s="15" t="s">
        <v>2479</v>
      </c>
      <c r="E482" s="93">
        <v>0.5</v>
      </c>
      <c r="F482" s="93">
        <v>1.23</v>
      </c>
    </row>
    <row r="483" spans="1:6" ht="53.1" customHeight="1" x14ac:dyDescent="0.35">
      <c r="A483" s="99" t="s">
        <v>2473</v>
      </c>
      <c r="B483" s="33" t="s">
        <v>2474</v>
      </c>
      <c r="C483" s="15" t="s">
        <v>2475</v>
      </c>
      <c r="D483" s="15" t="s">
        <v>2480</v>
      </c>
      <c r="E483" s="93">
        <v>0.48</v>
      </c>
      <c r="F483" s="93">
        <v>1.22</v>
      </c>
    </row>
    <row r="484" spans="1:6" ht="53.1" customHeight="1" x14ac:dyDescent="0.35">
      <c r="A484" s="99" t="s">
        <v>2473</v>
      </c>
      <c r="B484" s="33" t="s">
        <v>2474</v>
      </c>
      <c r="C484" s="15" t="s">
        <v>2475</v>
      </c>
      <c r="D484" s="15" t="s">
        <v>2481</v>
      </c>
      <c r="E484" s="93">
        <v>0.44</v>
      </c>
      <c r="F484" s="93">
        <v>1.34</v>
      </c>
    </row>
    <row r="485" spans="1:6" ht="53.1" customHeight="1" x14ac:dyDescent="0.35">
      <c r="A485" s="99" t="s">
        <v>2482</v>
      </c>
      <c r="B485" s="33" t="s">
        <v>2483</v>
      </c>
      <c r="C485" s="15" t="s">
        <v>2484</v>
      </c>
      <c r="D485" s="15" t="s">
        <v>2485</v>
      </c>
      <c r="E485" s="93">
        <v>0.55000000000000004</v>
      </c>
      <c r="F485" s="93">
        <v>1.31</v>
      </c>
    </row>
    <row r="486" spans="1:6" ht="53.1" customHeight="1" x14ac:dyDescent="0.35">
      <c r="A486" s="99" t="s">
        <v>2482</v>
      </c>
      <c r="B486" s="33" t="s">
        <v>2483</v>
      </c>
      <c r="C486" s="15" t="s">
        <v>2484</v>
      </c>
      <c r="D486" s="15" t="s">
        <v>2486</v>
      </c>
      <c r="E486" s="93">
        <v>0.42</v>
      </c>
      <c r="F486" s="93">
        <v>1.49</v>
      </c>
    </row>
    <row r="487" spans="1:6" ht="53.1" customHeight="1" x14ac:dyDescent="0.35">
      <c r="A487" s="99" t="s">
        <v>2482</v>
      </c>
      <c r="B487" s="33" t="s">
        <v>2483</v>
      </c>
      <c r="C487" s="15" t="s">
        <v>2484</v>
      </c>
      <c r="D487" s="15" t="s">
        <v>2487</v>
      </c>
      <c r="E487" s="93">
        <v>0.55000000000000004</v>
      </c>
      <c r="F487" s="93">
        <v>1.25</v>
      </c>
    </row>
    <row r="488" spans="1:6" ht="53.1" customHeight="1" x14ac:dyDescent="0.35">
      <c r="A488" s="99" t="s">
        <v>2482</v>
      </c>
      <c r="B488" s="33" t="s">
        <v>2483</v>
      </c>
      <c r="C488" s="15" t="s">
        <v>2484</v>
      </c>
      <c r="D488" s="15" t="s">
        <v>2488</v>
      </c>
      <c r="E488" s="93">
        <v>0.54</v>
      </c>
      <c r="F488" s="93">
        <v>1.25</v>
      </c>
    </row>
    <row r="489" spans="1:6" ht="53.1" customHeight="1" x14ac:dyDescent="0.35">
      <c r="A489" s="99" t="s">
        <v>2482</v>
      </c>
      <c r="B489" s="33" t="s">
        <v>2483</v>
      </c>
      <c r="C489" s="15" t="s">
        <v>2484</v>
      </c>
      <c r="D489" s="15" t="s">
        <v>2489</v>
      </c>
      <c r="E489" s="93">
        <v>0.3</v>
      </c>
      <c r="F489" s="93">
        <v>1.26</v>
      </c>
    </row>
    <row r="490" spans="1:6" ht="53.1" customHeight="1" x14ac:dyDescent="0.35">
      <c r="A490" s="99" t="s">
        <v>2482</v>
      </c>
      <c r="B490" s="33" t="s">
        <v>2483</v>
      </c>
      <c r="C490" s="15" t="s">
        <v>2490</v>
      </c>
      <c r="D490" s="15" t="s">
        <v>2491</v>
      </c>
      <c r="E490" s="93">
        <v>0.28000000000000003</v>
      </c>
      <c r="F490" s="93">
        <v>1.3</v>
      </c>
    </row>
    <row r="491" spans="1:6" ht="53.1" customHeight="1" x14ac:dyDescent="0.35">
      <c r="A491" s="6" t="s">
        <v>2492</v>
      </c>
      <c r="B491" s="33" t="s">
        <v>2493</v>
      </c>
      <c r="C491" s="1" t="s">
        <v>2494</v>
      </c>
      <c r="D491" s="1" t="s">
        <v>2495</v>
      </c>
      <c r="E491" s="92">
        <v>0.55000000000000004</v>
      </c>
      <c r="F491" s="92">
        <v>1.49</v>
      </c>
    </row>
    <row r="492" spans="1:6" ht="53.1" customHeight="1" x14ac:dyDescent="0.35">
      <c r="A492" s="6" t="s">
        <v>2492</v>
      </c>
      <c r="B492" s="33" t="s">
        <v>2493</v>
      </c>
      <c r="C492" s="1" t="s">
        <v>2494</v>
      </c>
      <c r="D492" s="1" t="s">
        <v>2496</v>
      </c>
      <c r="E492" s="92">
        <v>0.51</v>
      </c>
      <c r="F492" s="92">
        <v>1.49</v>
      </c>
    </row>
    <row r="493" spans="1:6" ht="53.1" customHeight="1" x14ac:dyDescent="0.35">
      <c r="A493" s="6" t="s">
        <v>2492</v>
      </c>
      <c r="B493" s="33" t="s">
        <v>2493</v>
      </c>
      <c r="C493" s="1" t="s">
        <v>2494</v>
      </c>
      <c r="D493" s="1" t="s">
        <v>2497</v>
      </c>
      <c r="E493" s="92">
        <v>0.53</v>
      </c>
      <c r="F493" s="92">
        <v>1.34</v>
      </c>
    </row>
    <row r="494" spans="1:6" ht="53.1" customHeight="1" x14ac:dyDescent="0.35">
      <c r="A494" s="6" t="s">
        <v>2492</v>
      </c>
      <c r="B494" s="33" t="s">
        <v>2493</v>
      </c>
      <c r="C494" s="1" t="s">
        <v>2494</v>
      </c>
      <c r="D494" s="100" t="s">
        <v>2498</v>
      </c>
      <c r="E494" s="100">
        <v>0.55000000000000004</v>
      </c>
      <c r="F494" s="100">
        <v>1.27</v>
      </c>
    </row>
    <row r="495" spans="1:6" ht="53.1" customHeight="1" x14ac:dyDescent="0.35">
      <c r="A495" s="6" t="s">
        <v>2492</v>
      </c>
      <c r="B495" s="33" t="s">
        <v>2493</v>
      </c>
      <c r="C495" s="1" t="s">
        <v>2494</v>
      </c>
      <c r="D495" s="100" t="s">
        <v>2499</v>
      </c>
      <c r="E495" s="100">
        <v>0.51</v>
      </c>
      <c r="F495" s="100">
        <v>1.28</v>
      </c>
    </row>
    <row r="496" spans="1:6" ht="53.1" customHeight="1" x14ac:dyDescent="0.35">
      <c r="A496" s="101" t="s">
        <v>2500</v>
      </c>
      <c r="B496" s="94" t="s">
        <v>2501</v>
      </c>
      <c r="C496" s="12" t="s">
        <v>2502</v>
      </c>
      <c r="D496" s="12" t="s">
        <v>2503</v>
      </c>
      <c r="E496" s="98">
        <v>0.52</v>
      </c>
      <c r="F496" s="98">
        <v>1.28</v>
      </c>
    </row>
    <row r="497" spans="1:6" ht="53.1" customHeight="1" x14ac:dyDescent="0.35">
      <c r="A497" s="101" t="s">
        <v>2500</v>
      </c>
      <c r="B497" s="94" t="s">
        <v>2501</v>
      </c>
      <c r="C497" s="12" t="s">
        <v>2502</v>
      </c>
      <c r="D497" s="12" t="s">
        <v>2504</v>
      </c>
      <c r="E497" s="98">
        <v>0.49</v>
      </c>
      <c r="F497" s="98">
        <v>1.29</v>
      </c>
    </row>
    <row r="498" spans="1:6" ht="53.1" customHeight="1" x14ac:dyDescent="0.35">
      <c r="A498" s="101" t="s">
        <v>2500</v>
      </c>
      <c r="B498" s="94" t="s">
        <v>2501</v>
      </c>
      <c r="C498" s="12" t="s">
        <v>2502</v>
      </c>
      <c r="D498" s="12" t="s">
        <v>2505</v>
      </c>
      <c r="E498" s="98">
        <v>0.46</v>
      </c>
      <c r="F498" s="98">
        <v>1.3</v>
      </c>
    </row>
    <row r="499" spans="1:6" ht="53.1" customHeight="1" x14ac:dyDescent="0.35">
      <c r="A499" s="101" t="s">
        <v>2500</v>
      </c>
      <c r="B499" s="94" t="s">
        <v>2501</v>
      </c>
      <c r="C499" s="12" t="s">
        <v>2502</v>
      </c>
      <c r="D499" s="12" t="s">
        <v>2506</v>
      </c>
      <c r="E499" s="98">
        <v>0.48</v>
      </c>
      <c r="F499" s="98">
        <v>1.3</v>
      </c>
    </row>
    <row r="500" spans="1:6" ht="53.1" customHeight="1" x14ac:dyDescent="0.35">
      <c r="A500" s="101" t="s">
        <v>2500</v>
      </c>
      <c r="B500" s="94" t="s">
        <v>2501</v>
      </c>
      <c r="C500" s="12" t="s">
        <v>2502</v>
      </c>
      <c r="D500" s="12" t="s">
        <v>2507</v>
      </c>
      <c r="E500" s="98">
        <v>0.43</v>
      </c>
      <c r="F500" s="98">
        <v>1.31</v>
      </c>
    </row>
    <row r="501" spans="1:6" ht="53.1" customHeight="1" x14ac:dyDescent="0.35">
      <c r="A501" s="101" t="s">
        <v>2500</v>
      </c>
      <c r="B501" s="94" t="s">
        <v>2501</v>
      </c>
      <c r="C501" s="12" t="s">
        <v>2502</v>
      </c>
      <c r="D501" s="12" t="s">
        <v>2508</v>
      </c>
      <c r="E501" s="98">
        <v>0.49</v>
      </c>
      <c r="F501" s="98">
        <v>1.29</v>
      </c>
    </row>
    <row r="502" spans="1:6" ht="53.1" customHeight="1" x14ac:dyDescent="0.35">
      <c r="A502" s="101" t="s">
        <v>2500</v>
      </c>
      <c r="B502" s="94" t="s">
        <v>2501</v>
      </c>
      <c r="C502" s="12" t="s">
        <v>2502</v>
      </c>
      <c r="D502" s="12" t="s">
        <v>2509</v>
      </c>
      <c r="E502" s="98">
        <v>0.49</v>
      </c>
      <c r="F502" s="98">
        <v>1.26</v>
      </c>
    </row>
    <row r="503" spans="1:6" ht="53.1" customHeight="1" x14ac:dyDescent="0.35">
      <c r="A503" s="101" t="s">
        <v>2500</v>
      </c>
      <c r="B503" s="94" t="s">
        <v>2501</v>
      </c>
      <c r="C503" s="12" t="s">
        <v>2502</v>
      </c>
      <c r="D503" s="12" t="s">
        <v>2510</v>
      </c>
      <c r="E503" s="98">
        <v>0.48</v>
      </c>
      <c r="F503" s="98">
        <v>1.26</v>
      </c>
    </row>
    <row r="504" spans="1:6" ht="53.1" customHeight="1" x14ac:dyDescent="0.35">
      <c r="A504" s="101" t="s">
        <v>2500</v>
      </c>
      <c r="B504" s="94" t="s">
        <v>2501</v>
      </c>
      <c r="C504" s="12" t="s">
        <v>2502</v>
      </c>
      <c r="D504" s="12" t="s">
        <v>2511</v>
      </c>
      <c r="E504" s="98">
        <v>0.5</v>
      </c>
      <c r="F504" s="98">
        <v>1.3</v>
      </c>
    </row>
    <row r="505" spans="1:6" ht="53.1" customHeight="1" x14ac:dyDescent="0.35">
      <c r="A505" s="101" t="s">
        <v>2500</v>
      </c>
      <c r="B505" s="94" t="s">
        <v>2501</v>
      </c>
      <c r="C505" s="12" t="s">
        <v>2502</v>
      </c>
      <c r="D505" s="12" t="s">
        <v>2512</v>
      </c>
      <c r="E505" s="98">
        <v>0.52</v>
      </c>
      <c r="F505" s="98">
        <v>1.31</v>
      </c>
    </row>
    <row r="506" spans="1:6" ht="53.1" customHeight="1" x14ac:dyDescent="0.35">
      <c r="A506" s="101" t="s">
        <v>2500</v>
      </c>
      <c r="B506" s="94" t="s">
        <v>2501</v>
      </c>
      <c r="C506" s="12" t="s">
        <v>2502</v>
      </c>
      <c r="D506" s="12" t="s">
        <v>2513</v>
      </c>
      <c r="E506" s="98">
        <v>0.54</v>
      </c>
      <c r="F506" s="98">
        <v>1.29</v>
      </c>
    </row>
    <row r="507" spans="1:6" ht="53.1" customHeight="1" x14ac:dyDescent="0.35">
      <c r="A507" s="101" t="s">
        <v>2500</v>
      </c>
      <c r="B507" s="94" t="s">
        <v>2501</v>
      </c>
      <c r="C507" s="12" t="s">
        <v>2502</v>
      </c>
      <c r="D507" s="1" t="s">
        <v>2514</v>
      </c>
      <c r="E507" s="92">
        <v>0.51</v>
      </c>
      <c r="F507" s="92">
        <v>1.28</v>
      </c>
    </row>
    <row r="508" spans="1:6" ht="53.1" customHeight="1" x14ac:dyDescent="0.35">
      <c r="A508" s="101" t="s">
        <v>2500</v>
      </c>
      <c r="B508" s="94" t="s">
        <v>2501</v>
      </c>
      <c r="C508" s="12" t="s">
        <v>2502</v>
      </c>
      <c r="D508" s="1" t="s">
        <v>2515</v>
      </c>
      <c r="E508" s="92">
        <v>0.51</v>
      </c>
      <c r="F508" s="92">
        <v>1.53</v>
      </c>
    </row>
    <row r="509" spans="1:6" ht="53.1" customHeight="1" x14ac:dyDescent="0.35">
      <c r="A509" s="101" t="s">
        <v>2500</v>
      </c>
      <c r="B509" s="94" t="s">
        <v>2501</v>
      </c>
      <c r="C509" s="12" t="s">
        <v>2502</v>
      </c>
      <c r="D509" s="1" t="s">
        <v>2516</v>
      </c>
      <c r="E509" s="92">
        <v>0.53</v>
      </c>
      <c r="F509" s="92">
        <v>1.42</v>
      </c>
    </row>
    <row r="510" spans="1:6" ht="53.1" customHeight="1" x14ac:dyDescent="0.35">
      <c r="A510" s="101" t="s">
        <v>2500</v>
      </c>
      <c r="B510" s="94" t="s">
        <v>2501</v>
      </c>
      <c r="C510" s="12" t="s">
        <v>2502</v>
      </c>
      <c r="D510" s="1" t="s">
        <v>2517</v>
      </c>
      <c r="E510" s="92">
        <v>0.55000000000000004</v>
      </c>
      <c r="F510" s="92">
        <v>1.42</v>
      </c>
    </row>
    <row r="511" spans="1:6" ht="53.1" customHeight="1" x14ac:dyDescent="0.35">
      <c r="A511" s="101" t="s">
        <v>2500</v>
      </c>
      <c r="B511" s="94" t="s">
        <v>2501</v>
      </c>
      <c r="C511" s="12" t="s">
        <v>2502</v>
      </c>
      <c r="D511" s="1" t="s">
        <v>2518</v>
      </c>
      <c r="E511" s="92">
        <v>0.51</v>
      </c>
      <c r="F511" s="92">
        <v>1.39</v>
      </c>
    </row>
    <row r="512" spans="1:6" ht="53.1" customHeight="1" x14ac:dyDescent="0.35">
      <c r="A512" s="101" t="s">
        <v>2500</v>
      </c>
      <c r="B512" s="94" t="s">
        <v>2501</v>
      </c>
      <c r="C512" s="12" t="s">
        <v>2502</v>
      </c>
      <c r="D512" s="1" t="s">
        <v>2519</v>
      </c>
      <c r="E512" s="92">
        <v>0.54</v>
      </c>
      <c r="F512" s="92">
        <v>1.41</v>
      </c>
    </row>
    <row r="513" spans="1:6" ht="53.1" customHeight="1" x14ac:dyDescent="0.35">
      <c r="A513" s="101" t="s">
        <v>2500</v>
      </c>
      <c r="B513" s="94" t="s">
        <v>2501</v>
      </c>
      <c r="C513" s="12" t="s">
        <v>2502</v>
      </c>
      <c r="D513" s="1" t="s">
        <v>2520</v>
      </c>
      <c r="E513" s="92">
        <v>0.52</v>
      </c>
      <c r="F513" s="92">
        <v>1.38</v>
      </c>
    </row>
    <row r="514" spans="1:6" ht="53.1" customHeight="1" x14ac:dyDescent="0.35">
      <c r="A514" s="101" t="s">
        <v>2500</v>
      </c>
      <c r="B514" s="94" t="s">
        <v>2501</v>
      </c>
      <c r="C514" s="12" t="s">
        <v>2502</v>
      </c>
      <c r="D514" s="1" t="s">
        <v>2521</v>
      </c>
      <c r="E514" s="92">
        <v>0.52</v>
      </c>
      <c r="F514" s="92">
        <v>1.5</v>
      </c>
    </row>
    <row r="515" spans="1:6" ht="53.1" customHeight="1" x14ac:dyDescent="0.35">
      <c r="A515" s="101" t="s">
        <v>2500</v>
      </c>
      <c r="B515" s="94" t="s">
        <v>2501</v>
      </c>
      <c r="C515" s="12" t="s">
        <v>2502</v>
      </c>
      <c r="D515" s="1" t="s">
        <v>2522</v>
      </c>
      <c r="E515" s="92">
        <v>0.54</v>
      </c>
      <c r="F515" s="92">
        <v>1.52</v>
      </c>
    </row>
    <row r="516" spans="1:6" ht="53.1" customHeight="1" x14ac:dyDescent="0.35">
      <c r="A516" s="101" t="s">
        <v>2500</v>
      </c>
      <c r="B516" s="94" t="s">
        <v>2501</v>
      </c>
      <c r="C516" s="12" t="s">
        <v>2502</v>
      </c>
      <c r="D516" s="1" t="s">
        <v>2523</v>
      </c>
      <c r="E516" s="92">
        <v>0.4</v>
      </c>
      <c r="F516" s="92">
        <v>1.42</v>
      </c>
    </row>
    <row r="517" spans="1:6" ht="53.1" customHeight="1" x14ac:dyDescent="0.35">
      <c r="A517" s="101" t="s">
        <v>2500</v>
      </c>
      <c r="B517" s="94" t="s">
        <v>2501</v>
      </c>
      <c r="C517" s="12" t="s">
        <v>2502</v>
      </c>
      <c r="D517" s="1" t="s">
        <v>2524</v>
      </c>
      <c r="E517" s="92">
        <v>0.48</v>
      </c>
      <c r="F517" s="92">
        <v>1.39</v>
      </c>
    </row>
    <row r="518" spans="1:6" ht="53.1" customHeight="1" x14ac:dyDescent="0.35">
      <c r="A518" s="101" t="s">
        <v>2500</v>
      </c>
      <c r="B518" s="94" t="s">
        <v>2501</v>
      </c>
      <c r="C518" s="12" t="s">
        <v>2502</v>
      </c>
      <c r="D518" s="1" t="s">
        <v>2525</v>
      </c>
      <c r="E518" s="92">
        <v>0.52</v>
      </c>
      <c r="F518" s="92">
        <v>1.44</v>
      </c>
    </row>
    <row r="519" spans="1:6" ht="53.1" customHeight="1" x14ac:dyDescent="0.35">
      <c r="A519" s="101" t="s">
        <v>2500</v>
      </c>
      <c r="B519" s="94" t="s">
        <v>2501</v>
      </c>
      <c r="C519" s="12" t="s">
        <v>2502</v>
      </c>
      <c r="D519" s="1" t="s">
        <v>2526</v>
      </c>
      <c r="E519" s="92">
        <v>0.49</v>
      </c>
      <c r="F519" s="92">
        <v>1.51</v>
      </c>
    </row>
    <row r="520" spans="1:6" ht="53.1" customHeight="1" x14ac:dyDescent="0.35">
      <c r="A520" s="101" t="s">
        <v>2500</v>
      </c>
      <c r="B520" s="94" t="s">
        <v>2501</v>
      </c>
      <c r="C520" s="12" t="s">
        <v>2502</v>
      </c>
      <c r="D520" s="1" t="s">
        <v>2527</v>
      </c>
      <c r="E520" s="92">
        <v>0.46</v>
      </c>
      <c r="F520" s="92">
        <v>1.45</v>
      </c>
    </row>
    <row r="521" spans="1:6" ht="53.1" customHeight="1" x14ac:dyDescent="0.35">
      <c r="A521" s="101" t="s">
        <v>2500</v>
      </c>
      <c r="B521" s="94" t="s">
        <v>2501</v>
      </c>
      <c r="C521" s="12" t="s">
        <v>2502</v>
      </c>
      <c r="D521" s="1" t="s">
        <v>2528</v>
      </c>
      <c r="E521" s="92">
        <v>0.54</v>
      </c>
      <c r="F521" s="92">
        <v>1.44</v>
      </c>
    </row>
    <row r="522" spans="1:6" ht="53.1" customHeight="1" x14ac:dyDescent="0.35">
      <c r="A522" s="101" t="s">
        <v>2500</v>
      </c>
      <c r="B522" s="94" t="s">
        <v>2501</v>
      </c>
      <c r="C522" s="12" t="s">
        <v>2502</v>
      </c>
      <c r="D522" s="1" t="s">
        <v>2529</v>
      </c>
      <c r="E522" s="92">
        <v>0.55000000000000004</v>
      </c>
      <c r="F522" s="92">
        <v>1.42</v>
      </c>
    </row>
    <row r="523" spans="1:6" ht="53.1" customHeight="1" x14ac:dyDescent="0.35">
      <c r="A523" s="101" t="s">
        <v>2500</v>
      </c>
      <c r="B523" s="94" t="s">
        <v>2501</v>
      </c>
      <c r="C523" s="12" t="s">
        <v>2502</v>
      </c>
      <c r="D523" s="1" t="s">
        <v>2530</v>
      </c>
      <c r="E523" s="92">
        <v>0.39</v>
      </c>
      <c r="F523" s="92">
        <v>1.53</v>
      </c>
    </row>
    <row r="524" spans="1:6" ht="53.1" customHeight="1" x14ac:dyDescent="0.35">
      <c r="A524" s="101" t="s">
        <v>2500</v>
      </c>
      <c r="B524" s="94" t="s">
        <v>2501</v>
      </c>
      <c r="C524" s="12" t="s">
        <v>2502</v>
      </c>
      <c r="D524" s="1" t="s">
        <v>2531</v>
      </c>
      <c r="E524" s="92">
        <v>0.47</v>
      </c>
      <c r="F524" s="92">
        <v>1.47</v>
      </c>
    </row>
    <row r="525" spans="1:6" ht="53.1" customHeight="1" x14ac:dyDescent="0.35">
      <c r="A525" s="101" t="s">
        <v>2500</v>
      </c>
      <c r="B525" s="94" t="s">
        <v>2501</v>
      </c>
      <c r="C525" s="12" t="s">
        <v>2502</v>
      </c>
      <c r="D525" s="1" t="s">
        <v>2532</v>
      </c>
      <c r="E525" s="92">
        <v>0.54</v>
      </c>
      <c r="F525" s="92">
        <v>1.48</v>
      </c>
    </row>
    <row r="526" spans="1:6" ht="53.1" customHeight="1" x14ac:dyDescent="0.35">
      <c r="A526" s="101" t="s">
        <v>2500</v>
      </c>
      <c r="B526" s="94" t="s">
        <v>2501</v>
      </c>
      <c r="C526" s="12" t="s">
        <v>2502</v>
      </c>
      <c r="D526" s="1" t="s">
        <v>2533</v>
      </c>
      <c r="E526" s="92">
        <v>0.39</v>
      </c>
      <c r="F526" s="92">
        <v>1.52</v>
      </c>
    </row>
    <row r="527" spans="1:6" ht="53.1" customHeight="1" x14ac:dyDescent="0.35">
      <c r="A527" s="101" t="s">
        <v>2500</v>
      </c>
      <c r="B527" s="94" t="s">
        <v>2501</v>
      </c>
      <c r="C527" s="12" t="s">
        <v>2502</v>
      </c>
      <c r="D527" s="1" t="s">
        <v>2534</v>
      </c>
      <c r="E527" s="92">
        <v>0.47</v>
      </c>
      <c r="F527" s="92">
        <v>1.46</v>
      </c>
    </row>
    <row r="528" spans="1:6" ht="53.1" customHeight="1" x14ac:dyDescent="0.35">
      <c r="A528" s="101" t="s">
        <v>2500</v>
      </c>
      <c r="B528" s="94" t="s">
        <v>2501</v>
      </c>
      <c r="C528" s="12" t="s">
        <v>2502</v>
      </c>
      <c r="D528" s="1" t="s">
        <v>2535</v>
      </c>
      <c r="E528" s="92">
        <v>0.55000000000000004</v>
      </c>
      <c r="F528" s="92">
        <v>1.5</v>
      </c>
    </row>
    <row r="529" spans="1:6" ht="53.1" customHeight="1" x14ac:dyDescent="0.35">
      <c r="A529" s="101" t="s">
        <v>2500</v>
      </c>
      <c r="B529" s="94" t="s">
        <v>2501</v>
      </c>
      <c r="C529" s="12" t="s">
        <v>2502</v>
      </c>
      <c r="D529" s="1" t="s">
        <v>2536</v>
      </c>
      <c r="E529" s="92">
        <v>0.52</v>
      </c>
      <c r="F529" s="92">
        <v>1.48</v>
      </c>
    </row>
    <row r="530" spans="1:6" ht="53.1" customHeight="1" x14ac:dyDescent="0.35">
      <c r="A530" s="101" t="s">
        <v>2500</v>
      </c>
      <c r="B530" s="94" t="s">
        <v>2501</v>
      </c>
      <c r="C530" s="12" t="s">
        <v>2502</v>
      </c>
      <c r="D530" s="1" t="s">
        <v>2537</v>
      </c>
      <c r="E530" s="92">
        <v>0.48</v>
      </c>
      <c r="F530" s="92">
        <v>1.45</v>
      </c>
    </row>
    <row r="531" spans="1:6" ht="53.1" customHeight="1" x14ac:dyDescent="0.35">
      <c r="A531" s="101" t="s">
        <v>2500</v>
      </c>
      <c r="B531" s="94" t="s">
        <v>2501</v>
      </c>
      <c r="C531" s="12" t="s">
        <v>2502</v>
      </c>
      <c r="D531" s="1" t="s">
        <v>2538</v>
      </c>
      <c r="E531" s="92">
        <v>0.53</v>
      </c>
      <c r="F531" s="92">
        <v>1.35</v>
      </c>
    </row>
    <row r="532" spans="1:6" ht="53.1" customHeight="1" x14ac:dyDescent="0.35">
      <c r="A532" s="101" t="s">
        <v>2500</v>
      </c>
      <c r="B532" s="94" t="s">
        <v>2501</v>
      </c>
      <c r="C532" s="12" t="s">
        <v>2502</v>
      </c>
      <c r="D532" s="1" t="s">
        <v>2539</v>
      </c>
      <c r="E532" s="92">
        <v>0.52</v>
      </c>
      <c r="F532" s="92">
        <v>1.31</v>
      </c>
    </row>
    <row r="533" spans="1:6" ht="53.1" customHeight="1" x14ac:dyDescent="0.35">
      <c r="A533" s="101" t="s">
        <v>2500</v>
      </c>
      <c r="B533" s="94" t="s">
        <v>2501</v>
      </c>
      <c r="C533" s="12" t="s">
        <v>2502</v>
      </c>
      <c r="D533" s="1" t="s">
        <v>2540</v>
      </c>
      <c r="E533" s="92">
        <v>0.46</v>
      </c>
      <c r="F533" s="92">
        <v>1.35</v>
      </c>
    </row>
    <row r="534" spans="1:6" ht="53.1" customHeight="1" x14ac:dyDescent="0.35">
      <c r="A534" s="101" t="s">
        <v>2500</v>
      </c>
      <c r="B534" s="94" t="s">
        <v>2501</v>
      </c>
      <c r="C534" s="12" t="s">
        <v>2502</v>
      </c>
      <c r="D534" s="1" t="s">
        <v>2541</v>
      </c>
      <c r="E534" s="92">
        <v>0.52</v>
      </c>
      <c r="F534" s="92">
        <v>1.41</v>
      </c>
    </row>
    <row r="535" spans="1:6" ht="53.1" customHeight="1" x14ac:dyDescent="0.35">
      <c r="A535" s="101" t="s">
        <v>2500</v>
      </c>
      <c r="B535" s="94" t="s">
        <v>2501</v>
      </c>
      <c r="C535" s="12" t="s">
        <v>2502</v>
      </c>
      <c r="D535" s="1" t="s">
        <v>2542</v>
      </c>
      <c r="E535" s="92">
        <v>0.54</v>
      </c>
      <c r="F535" s="92">
        <v>1.31</v>
      </c>
    </row>
    <row r="536" spans="1:6" ht="53.1" customHeight="1" x14ac:dyDescent="0.35">
      <c r="A536" s="101" t="s">
        <v>2500</v>
      </c>
      <c r="B536" s="94" t="s">
        <v>2501</v>
      </c>
      <c r="C536" s="12" t="s">
        <v>2502</v>
      </c>
      <c r="D536" s="1" t="s">
        <v>2543</v>
      </c>
      <c r="E536" s="92">
        <v>0.5</v>
      </c>
      <c r="F536" s="92">
        <v>1.49</v>
      </c>
    </row>
    <row r="537" spans="1:6" ht="53.1" customHeight="1" x14ac:dyDescent="0.35">
      <c r="A537" s="101" t="s">
        <v>2500</v>
      </c>
      <c r="B537" s="94" t="s">
        <v>2501</v>
      </c>
      <c r="C537" s="12" t="s">
        <v>2502</v>
      </c>
      <c r="D537" s="1" t="s">
        <v>2544</v>
      </c>
      <c r="E537" s="92">
        <v>0.46</v>
      </c>
      <c r="F537" s="92">
        <v>1.22</v>
      </c>
    </row>
    <row r="538" spans="1:6" ht="53.1" customHeight="1" x14ac:dyDescent="0.35">
      <c r="A538" s="101" t="s">
        <v>2500</v>
      </c>
      <c r="B538" s="94" t="s">
        <v>2501</v>
      </c>
      <c r="C538" s="12" t="s">
        <v>2502</v>
      </c>
      <c r="D538" s="1" t="s">
        <v>2545</v>
      </c>
      <c r="E538" s="92">
        <v>0.41</v>
      </c>
      <c r="F538" s="92">
        <v>1.31</v>
      </c>
    </row>
    <row r="539" spans="1:6" ht="53.1" customHeight="1" x14ac:dyDescent="0.35">
      <c r="A539" s="101" t="s">
        <v>2500</v>
      </c>
      <c r="B539" s="94" t="s">
        <v>2501</v>
      </c>
      <c r="C539" s="12" t="s">
        <v>2502</v>
      </c>
      <c r="D539" s="1" t="s">
        <v>2546</v>
      </c>
      <c r="E539" s="92">
        <v>0.39</v>
      </c>
      <c r="F539" s="92">
        <v>1.38</v>
      </c>
    </row>
    <row r="540" spans="1:6" ht="53.1" customHeight="1" x14ac:dyDescent="0.35">
      <c r="A540" s="6" t="s">
        <v>2547</v>
      </c>
      <c r="B540" s="33" t="s">
        <v>2548</v>
      </c>
      <c r="C540" s="1" t="s">
        <v>2549</v>
      </c>
      <c r="D540" s="1" t="s">
        <v>2550</v>
      </c>
      <c r="E540" s="92">
        <v>0.53</v>
      </c>
      <c r="F540" s="92">
        <v>1.29</v>
      </c>
    </row>
    <row r="541" spans="1:6" ht="53.1" customHeight="1" x14ac:dyDescent="0.35">
      <c r="A541" s="6" t="s">
        <v>2547</v>
      </c>
      <c r="B541" s="33" t="s">
        <v>2548</v>
      </c>
      <c r="C541" s="1" t="s">
        <v>2549</v>
      </c>
      <c r="D541" s="1" t="s">
        <v>2551</v>
      </c>
      <c r="E541" s="92">
        <v>0.52</v>
      </c>
      <c r="F541" s="92">
        <v>1.24</v>
      </c>
    </row>
    <row r="542" spans="1:6" ht="53.1" customHeight="1" x14ac:dyDescent="0.35">
      <c r="A542" s="6" t="s">
        <v>2547</v>
      </c>
      <c r="B542" s="33" t="s">
        <v>2548</v>
      </c>
      <c r="C542" s="1" t="s">
        <v>2549</v>
      </c>
      <c r="D542" s="1" t="s">
        <v>2552</v>
      </c>
      <c r="E542" s="92">
        <v>0.48</v>
      </c>
      <c r="F542" s="92">
        <v>1.26</v>
      </c>
    </row>
    <row r="543" spans="1:6" ht="53.1" customHeight="1" x14ac:dyDescent="0.35">
      <c r="A543" s="6" t="s">
        <v>2547</v>
      </c>
      <c r="B543" s="33" t="s">
        <v>2548</v>
      </c>
      <c r="C543" s="1" t="s">
        <v>2549</v>
      </c>
      <c r="D543" s="1" t="s">
        <v>2553</v>
      </c>
      <c r="E543" s="92">
        <v>0.55000000000000004</v>
      </c>
      <c r="F543" s="92">
        <v>1.3</v>
      </c>
    </row>
    <row r="544" spans="1:6" ht="53.1" customHeight="1" x14ac:dyDescent="0.35">
      <c r="A544" s="6" t="s">
        <v>2547</v>
      </c>
      <c r="B544" s="33" t="s">
        <v>2548</v>
      </c>
      <c r="C544" s="1" t="s">
        <v>2549</v>
      </c>
      <c r="D544" s="1" t="s">
        <v>2554</v>
      </c>
      <c r="E544" s="92">
        <v>0.54</v>
      </c>
      <c r="F544" s="92">
        <v>1.3</v>
      </c>
    </row>
    <row r="545" spans="1:6" ht="53.1" customHeight="1" x14ac:dyDescent="0.35">
      <c r="A545" s="6" t="s">
        <v>2547</v>
      </c>
      <c r="B545" s="33" t="s">
        <v>2548</v>
      </c>
      <c r="C545" s="1" t="s">
        <v>2549</v>
      </c>
      <c r="D545" s="1" t="s">
        <v>2555</v>
      </c>
      <c r="E545" s="92">
        <v>0.5</v>
      </c>
      <c r="F545" s="92">
        <v>1.27</v>
      </c>
    </row>
    <row r="546" spans="1:6" ht="53.1" customHeight="1" x14ac:dyDescent="0.35">
      <c r="A546" s="6" t="s">
        <v>2547</v>
      </c>
      <c r="B546" s="33" t="s">
        <v>2548</v>
      </c>
      <c r="C546" s="1" t="s">
        <v>2549</v>
      </c>
      <c r="D546" s="1" t="s">
        <v>2556</v>
      </c>
      <c r="E546" s="92">
        <v>0.47</v>
      </c>
      <c r="F546" s="92">
        <v>1.28</v>
      </c>
    </row>
    <row r="547" spans="1:6" ht="53.1" customHeight="1" x14ac:dyDescent="0.35">
      <c r="A547" s="6" t="s">
        <v>2547</v>
      </c>
      <c r="B547" s="33" t="s">
        <v>2548</v>
      </c>
      <c r="C547" s="1" t="s">
        <v>2549</v>
      </c>
      <c r="D547" s="1" t="s">
        <v>2557</v>
      </c>
      <c r="E547" s="92">
        <v>0.54</v>
      </c>
      <c r="F547" s="92">
        <v>1.3</v>
      </c>
    </row>
    <row r="548" spans="1:6" ht="53.1" customHeight="1" x14ac:dyDescent="0.35">
      <c r="A548" s="6" t="s">
        <v>2547</v>
      </c>
      <c r="B548" s="33" t="s">
        <v>2548</v>
      </c>
      <c r="C548" s="1" t="s">
        <v>2549</v>
      </c>
      <c r="D548" s="1" t="s">
        <v>2558</v>
      </c>
      <c r="E548" s="92">
        <v>0.5</v>
      </c>
      <c r="F548" s="92">
        <v>1.27</v>
      </c>
    </row>
    <row r="549" spans="1:6" ht="53.1" customHeight="1" x14ac:dyDescent="0.35">
      <c r="A549" s="6" t="s">
        <v>2547</v>
      </c>
      <c r="B549" s="33" t="s">
        <v>2548</v>
      </c>
      <c r="C549" s="1" t="s">
        <v>2549</v>
      </c>
      <c r="D549" s="1" t="s">
        <v>2559</v>
      </c>
      <c r="E549" s="92">
        <v>0.47</v>
      </c>
      <c r="F549" s="92">
        <v>1.27</v>
      </c>
    </row>
    <row r="550" spans="1:6" ht="53.1" customHeight="1" x14ac:dyDescent="0.35">
      <c r="A550" s="6" t="s">
        <v>2547</v>
      </c>
      <c r="B550" s="33" t="s">
        <v>2548</v>
      </c>
      <c r="C550" s="1" t="s">
        <v>2549</v>
      </c>
      <c r="D550" s="102" t="s">
        <v>2560</v>
      </c>
      <c r="E550" s="103">
        <v>0.51</v>
      </c>
      <c r="F550" s="103">
        <v>1.22</v>
      </c>
    </row>
    <row r="551" spans="1:6" ht="53.1" customHeight="1" x14ac:dyDescent="0.35">
      <c r="A551" s="6" t="s">
        <v>2547</v>
      </c>
      <c r="B551" s="33" t="s">
        <v>2548</v>
      </c>
      <c r="C551" s="1" t="s">
        <v>2549</v>
      </c>
      <c r="D551" s="102" t="s">
        <v>2561</v>
      </c>
      <c r="E551" s="103">
        <v>0.48</v>
      </c>
      <c r="F551" s="103">
        <v>1.22</v>
      </c>
    </row>
    <row r="552" spans="1:6" ht="53.1" customHeight="1" x14ac:dyDescent="0.35">
      <c r="A552" s="6" t="s">
        <v>2547</v>
      </c>
      <c r="B552" s="33" t="s">
        <v>2548</v>
      </c>
      <c r="C552" s="1" t="s">
        <v>2549</v>
      </c>
      <c r="D552" s="15" t="s">
        <v>2562</v>
      </c>
      <c r="E552" s="93">
        <v>0.53</v>
      </c>
      <c r="F552" s="93">
        <v>1.25</v>
      </c>
    </row>
    <row r="553" spans="1:6" ht="53.1" customHeight="1" x14ac:dyDescent="0.35">
      <c r="A553" s="6" t="s">
        <v>2547</v>
      </c>
      <c r="B553" s="33" t="s">
        <v>2548</v>
      </c>
      <c r="C553" s="1" t="s">
        <v>2549</v>
      </c>
      <c r="D553" s="15" t="s">
        <v>2563</v>
      </c>
      <c r="E553" s="93">
        <v>0.51</v>
      </c>
      <c r="F553" s="93">
        <v>1.24</v>
      </c>
    </row>
    <row r="554" spans="1:6" ht="53.1" customHeight="1" x14ac:dyDescent="0.35">
      <c r="A554" s="6" t="s">
        <v>2547</v>
      </c>
      <c r="B554" s="33" t="s">
        <v>2548</v>
      </c>
      <c r="C554" s="1" t="s">
        <v>2549</v>
      </c>
      <c r="D554" s="15" t="s">
        <v>2564</v>
      </c>
      <c r="E554" s="93">
        <v>0.53</v>
      </c>
      <c r="F554" s="93">
        <v>1.25</v>
      </c>
    </row>
    <row r="555" spans="1:6" ht="53.1" customHeight="1" x14ac:dyDescent="0.35">
      <c r="A555" s="6" t="s">
        <v>2547</v>
      </c>
      <c r="B555" s="33" t="s">
        <v>2548</v>
      </c>
      <c r="C555" s="1" t="s">
        <v>2549</v>
      </c>
      <c r="D555" s="15" t="s">
        <v>2565</v>
      </c>
      <c r="E555" s="93">
        <v>0.51</v>
      </c>
      <c r="F555" s="93">
        <v>1.23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7"/>
  <sheetViews>
    <sheetView topLeftCell="A154" workbookViewId="0">
      <selection activeCell="B155" sqref="B155"/>
    </sheetView>
  </sheetViews>
  <sheetFormatPr defaultRowHeight="14.25" x14ac:dyDescent="0.2"/>
  <cols>
    <col min="1" max="1" width="11.625" bestFit="1" customWidth="1"/>
    <col min="2" max="2" width="37" bestFit="1" customWidth="1"/>
    <col min="3" max="3" width="66.375" bestFit="1" customWidth="1"/>
    <col min="4" max="4" width="19" bestFit="1" customWidth="1"/>
    <col min="5" max="5" width="33.375" bestFit="1" customWidth="1"/>
    <col min="6" max="6" width="18" bestFit="1" customWidth="1"/>
  </cols>
  <sheetData>
    <row r="1" spans="1:6" ht="48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104" t="s">
        <v>2567</v>
      </c>
    </row>
    <row r="2" spans="1:6" ht="53.1" customHeight="1" x14ac:dyDescent="0.35">
      <c r="A2" s="70">
        <v>2553</v>
      </c>
      <c r="B2" s="95" t="s">
        <v>2568</v>
      </c>
      <c r="C2" s="45" t="s">
        <v>2569</v>
      </c>
      <c r="D2" s="10" t="s">
        <v>2570</v>
      </c>
      <c r="E2" s="10" t="s">
        <v>2571</v>
      </c>
      <c r="F2" s="98">
        <v>1.93</v>
      </c>
    </row>
    <row r="3" spans="1:6" ht="53.1" customHeight="1" x14ac:dyDescent="0.35">
      <c r="A3" s="70">
        <v>2553</v>
      </c>
      <c r="B3" s="95" t="s">
        <v>2568</v>
      </c>
      <c r="C3" s="45" t="s">
        <v>2569</v>
      </c>
      <c r="D3" s="10" t="s">
        <v>2570</v>
      </c>
      <c r="E3" s="10" t="s">
        <v>2572</v>
      </c>
      <c r="F3" s="98">
        <v>1.98</v>
      </c>
    </row>
    <row r="4" spans="1:6" ht="53.1" customHeight="1" x14ac:dyDescent="0.35">
      <c r="A4" s="70">
        <v>2553</v>
      </c>
      <c r="B4" s="95" t="s">
        <v>2568</v>
      </c>
      <c r="C4" s="45" t="s">
        <v>2569</v>
      </c>
      <c r="D4" s="10" t="s">
        <v>2570</v>
      </c>
      <c r="E4" s="10" t="s">
        <v>2573</v>
      </c>
      <c r="F4" s="98">
        <v>1.99</v>
      </c>
    </row>
    <row r="5" spans="1:6" ht="53.1" customHeight="1" x14ac:dyDescent="0.35">
      <c r="A5" s="70">
        <v>2553</v>
      </c>
      <c r="B5" s="95" t="s">
        <v>2568</v>
      </c>
      <c r="C5" s="45" t="s">
        <v>2569</v>
      </c>
      <c r="D5" s="10" t="s">
        <v>2570</v>
      </c>
      <c r="E5" s="10" t="s">
        <v>2574</v>
      </c>
      <c r="F5" s="98">
        <v>2.6</v>
      </c>
    </row>
    <row r="6" spans="1:6" ht="53.1" customHeight="1" x14ac:dyDescent="0.35">
      <c r="A6" s="70">
        <v>2553</v>
      </c>
      <c r="B6" s="95" t="s">
        <v>2568</v>
      </c>
      <c r="C6" s="45" t="s">
        <v>2569</v>
      </c>
      <c r="D6" s="10" t="s">
        <v>2570</v>
      </c>
      <c r="E6" s="10" t="s">
        <v>2575</v>
      </c>
      <c r="F6" s="105">
        <v>1.49</v>
      </c>
    </row>
    <row r="7" spans="1:6" ht="53.1" customHeight="1" x14ac:dyDescent="0.35">
      <c r="A7" s="70">
        <v>2553</v>
      </c>
      <c r="B7" s="95" t="s">
        <v>2568</v>
      </c>
      <c r="C7" s="45" t="s">
        <v>2569</v>
      </c>
      <c r="D7" s="10" t="s">
        <v>2570</v>
      </c>
      <c r="E7" s="10" t="s">
        <v>2576</v>
      </c>
      <c r="F7" s="105">
        <v>3.56</v>
      </c>
    </row>
    <row r="8" spans="1:6" ht="53.1" customHeight="1" x14ac:dyDescent="0.35">
      <c r="A8" s="70">
        <v>2553</v>
      </c>
      <c r="B8" s="95" t="s">
        <v>2568</v>
      </c>
      <c r="C8" s="45" t="s">
        <v>2569</v>
      </c>
      <c r="D8" s="10" t="s">
        <v>2577</v>
      </c>
      <c r="E8" s="10" t="s">
        <v>2578</v>
      </c>
      <c r="F8" s="98">
        <v>3.05</v>
      </c>
    </row>
    <row r="9" spans="1:6" ht="53.1" customHeight="1" x14ac:dyDescent="0.35">
      <c r="A9" s="70">
        <v>2553</v>
      </c>
      <c r="B9" s="95" t="s">
        <v>2568</v>
      </c>
      <c r="C9" s="45" t="s">
        <v>2569</v>
      </c>
      <c r="D9" s="10" t="s">
        <v>2577</v>
      </c>
      <c r="E9" s="10" t="s">
        <v>2579</v>
      </c>
      <c r="F9" s="98">
        <v>1.98</v>
      </c>
    </row>
    <row r="10" spans="1:6" ht="53.1" customHeight="1" x14ac:dyDescent="0.35">
      <c r="A10" s="70">
        <v>2553</v>
      </c>
      <c r="B10" s="95" t="s">
        <v>2568</v>
      </c>
      <c r="C10" s="45" t="s">
        <v>2569</v>
      </c>
      <c r="D10" s="10" t="s">
        <v>2577</v>
      </c>
      <c r="E10" s="10" t="s">
        <v>2580</v>
      </c>
      <c r="F10" s="98">
        <v>2.5299999999999998</v>
      </c>
    </row>
    <row r="11" spans="1:6" ht="53.1" customHeight="1" x14ac:dyDescent="0.35">
      <c r="A11" s="70">
        <v>2553</v>
      </c>
      <c r="B11" s="95" t="s">
        <v>2568</v>
      </c>
      <c r="C11" s="45" t="s">
        <v>2569</v>
      </c>
      <c r="D11" s="10" t="s">
        <v>2577</v>
      </c>
      <c r="E11" s="10" t="s">
        <v>2581</v>
      </c>
      <c r="F11" s="98">
        <v>1.63</v>
      </c>
    </row>
    <row r="12" spans="1:6" ht="53.1" customHeight="1" x14ac:dyDescent="0.35">
      <c r="A12" s="70">
        <v>2553</v>
      </c>
      <c r="B12" s="95" t="s">
        <v>2568</v>
      </c>
      <c r="C12" s="45" t="s">
        <v>2569</v>
      </c>
      <c r="D12" s="10" t="s">
        <v>2577</v>
      </c>
      <c r="E12" s="10" t="s">
        <v>2582</v>
      </c>
      <c r="F12" s="98">
        <v>1.97</v>
      </c>
    </row>
    <row r="13" spans="1:6" ht="53.1" customHeight="1" x14ac:dyDescent="0.35">
      <c r="A13" s="70">
        <v>2553</v>
      </c>
      <c r="B13" s="95" t="s">
        <v>2568</v>
      </c>
      <c r="C13" s="45" t="s">
        <v>2569</v>
      </c>
      <c r="D13" s="10" t="s">
        <v>2577</v>
      </c>
      <c r="E13" s="10" t="s">
        <v>2583</v>
      </c>
      <c r="F13" s="98">
        <v>1.98</v>
      </c>
    </row>
    <row r="14" spans="1:6" ht="53.1" customHeight="1" x14ac:dyDescent="0.35">
      <c r="A14" s="70">
        <v>2553</v>
      </c>
      <c r="B14" s="95" t="s">
        <v>2568</v>
      </c>
      <c r="C14" s="45" t="s">
        <v>2569</v>
      </c>
      <c r="D14" s="10" t="s">
        <v>2577</v>
      </c>
      <c r="E14" s="10" t="s">
        <v>2584</v>
      </c>
      <c r="F14" s="98">
        <v>1.84</v>
      </c>
    </row>
    <row r="15" spans="1:6" ht="53.1" customHeight="1" x14ac:dyDescent="0.35">
      <c r="A15" s="70">
        <v>2553</v>
      </c>
      <c r="B15" s="95" t="s">
        <v>2568</v>
      </c>
      <c r="C15" s="45" t="s">
        <v>2569</v>
      </c>
      <c r="D15" s="10" t="s">
        <v>2577</v>
      </c>
      <c r="E15" s="10" t="s">
        <v>2585</v>
      </c>
      <c r="F15" s="98">
        <v>2.46</v>
      </c>
    </row>
    <row r="16" spans="1:6" ht="53.1" customHeight="1" x14ac:dyDescent="0.35">
      <c r="A16" s="70">
        <v>2553</v>
      </c>
      <c r="B16" s="95" t="s">
        <v>2568</v>
      </c>
      <c r="C16" s="45" t="s">
        <v>2569</v>
      </c>
      <c r="D16" s="10" t="s">
        <v>2577</v>
      </c>
      <c r="E16" s="10" t="s">
        <v>2586</v>
      </c>
      <c r="F16" s="98">
        <v>1.97</v>
      </c>
    </row>
    <row r="17" spans="1:6" ht="53.1" customHeight="1" x14ac:dyDescent="0.35">
      <c r="A17" s="70">
        <v>2553</v>
      </c>
      <c r="B17" s="95" t="s">
        <v>2568</v>
      </c>
      <c r="C17" s="45" t="s">
        <v>2569</v>
      </c>
      <c r="D17" s="10" t="s">
        <v>2577</v>
      </c>
      <c r="E17" s="10" t="s">
        <v>2587</v>
      </c>
      <c r="F17" s="98">
        <v>2.5299999999999998</v>
      </c>
    </row>
    <row r="18" spans="1:6" ht="53.1" customHeight="1" x14ac:dyDescent="0.35">
      <c r="A18" s="70">
        <v>2553</v>
      </c>
      <c r="B18" s="95" t="s">
        <v>2568</v>
      </c>
      <c r="C18" s="45" t="s">
        <v>2569</v>
      </c>
      <c r="D18" s="10" t="s">
        <v>2577</v>
      </c>
      <c r="E18" s="10" t="s">
        <v>2588</v>
      </c>
      <c r="F18" s="98">
        <v>1.95</v>
      </c>
    </row>
    <row r="19" spans="1:6" ht="53.1" customHeight="1" x14ac:dyDescent="0.35">
      <c r="A19" s="70">
        <v>2553</v>
      </c>
      <c r="B19" s="95" t="s">
        <v>2568</v>
      </c>
      <c r="C19" s="45" t="s">
        <v>2569</v>
      </c>
      <c r="D19" s="10" t="s">
        <v>2577</v>
      </c>
      <c r="E19" s="10" t="s">
        <v>2589</v>
      </c>
      <c r="F19" s="98">
        <v>1.68</v>
      </c>
    </row>
    <row r="20" spans="1:6" ht="53.1" customHeight="1" x14ac:dyDescent="0.35">
      <c r="A20" s="70">
        <v>2553</v>
      </c>
      <c r="B20" s="95" t="s">
        <v>2568</v>
      </c>
      <c r="C20" s="45" t="s">
        <v>2569</v>
      </c>
      <c r="D20" s="10" t="s">
        <v>2577</v>
      </c>
      <c r="E20" s="10" t="s">
        <v>2590</v>
      </c>
      <c r="F20" s="98">
        <v>1.69</v>
      </c>
    </row>
    <row r="21" spans="1:6" ht="53.1" customHeight="1" x14ac:dyDescent="0.35">
      <c r="A21" s="70">
        <v>2553</v>
      </c>
      <c r="B21" s="95" t="s">
        <v>2568</v>
      </c>
      <c r="C21" s="45" t="s">
        <v>2569</v>
      </c>
      <c r="D21" s="10" t="s">
        <v>2577</v>
      </c>
      <c r="E21" s="10" t="s">
        <v>2591</v>
      </c>
      <c r="F21" s="98">
        <v>1.35</v>
      </c>
    </row>
    <row r="22" spans="1:6" ht="53.1" customHeight="1" x14ac:dyDescent="0.35">
      <c r="A22" s="70">
        <v>2553</v>
      </c>
      <c r="B22" s="95" t="s">
        <v>2568</v>
      </c>
      <c r="C22" s="45" t="s">
        <v>2569</v>
      </c>
      <c r="D22" s="10" t="s">
        <v>2577</v>
      </c>
      <c r="E22" s="10" t="s">
        <v>2578</v>
      </c>
      <c r="F22" s="98">
        <v>1.3</v>
      </c>
    </row>
    <row r="23" spans="1:6" ht="53.1" customHeight="1" x14ac:dyDescent="0.35">
      <c r="A23" s="70">
        <v>2554</v>
      </c>
      <c r="B23" s="95" t="s">
        <v>2568</v>
      </c>
      <c r="C23" s="45" t="s">
        <v>2569</v>
      </c>
      <c r="D23" s="10" t="s">
        <v>2577</v>
      </c>
      <c r="E23" s="51" t="s">
        <v>2592</v>
      </c>
      <c r="F23" s="105">
        <v>1.4</v>
      </c>
    </row>
    <row r="24" spans="1:6" ht="53.1" customHeight="1" x14ac:dyDescent="0.35">
      <c r="A24" s="70">
        <v>2554</v>
      </c>
      <c r="B24" s="95" t="s">
        <v>2568</v>
      </c>
      <c r="C24" s="45" t="s">
        <v>2569</v>
      </c>
      <c r="D24" s="10" t="s">
        <v>2577</v>
      </c>
      <c r="E24" s="51" t="s">
        <v>2593</v>
      </c>
      <c r="F24" s="98">
        <v>1.51</v>
      </c>
    </row>
    <row r="25" spans="1:6" ht="53.1" customHeight="1" x14ac:dyDescent="0.35">
      <c r="A25" s="70">
        <v>2554</v>
      </c>
      <c r="B25" s="95" t="s">
        <v>2568</v>
      </c>
      <c r="C25" s="45" t="s">
        <v>2569</v>
      </c>
      <c r="D25" s="10" t="s">
        <v>2577</v>
      </c>
      <c r="E25" s="51" t="s">
        <v>2594</v>
      </c>
      <c r="F25" s="98">
        <v>1.85</v>
      </c>
    </row>
    <row r="26" spans="1:6" ht="53.1" customHeight="1" x14ac:dyDescent="0.35">
      <c r="A26" s="70">
        <v>2554</v>
      </c>
      <c r="B26" s="95" t="s">
        <v>2568</v>
      </c>
      <c r="C26" s="45" t="s">
        <v>2569</v>
      </c>
      <c r="D26" s="10" t="s">
        <v>2577</v>
      </c>
      <c r="E26" s="51" t="s">
        <v>2595</v>
      </c>
      <c r="F26" s="98">
        <v>1.39</v>
      </c>
    </row>
    <row r="27" spans="1:6" ht="53.1" customHeight="1" x14ac:dyDescent="0.35">
      <c r="A27" s="70">
        <v>2554</v>
      </c>
      <c r="B27" s="95" t="s">
        <v>2568</v>
      </c>
      <c r="C27" s="45" t="s">
        <v>2569</v>
      </c>
      <c r="D27" s="10" t="s">
        <v>2577</v>
      </c>
      <c r="E27" s="51" t="s">
        <v>2596</v>
      </c>
      <c r="F27" s="98">
        <v>1.3</v>
      </c>
    </row>
    <row r="28" spans="1:6" ht="53.1" customHeight="1" x14ac:dyDescent="0.35">
      <c r="A28" s="70">
        <v>2554</v>
      </c>
      <c r="B28" s="95" t="s">
        <v>2568</v>
      </c>
      <c r="C28" s="45" t="s">
        <v>2569</v>
      </c>
      <c r="D28" s="10" t="s">
        <v>2577</v>
      </c>
      <c r="E28" s="51" t="s">
        <v>2597</v>
      </c>
      <c r="F28" s="98">
        <v>1.84</v>
      </c>
    </row>
    <row r="29" spans="1:6" ht="53.1" customHeight="1" x14ac:dyDescent="0.35">
      <c r="A29" s="70">
        <v>2554</v>
      </c>
      <c r="B29" s="95" t="s">
        <v>2568</v>
      </c>
      <c r="C29" s="45" t="s">
        <v>2569</v>
      </c>
      <c r="D29" s="10" t="s">
        <v>2577</v>
      </c>
      <c r="E29" s="51" t="s">
        <v>2598</v>
      </c>
      <c r="F29" s="98">
        <v>1.87</v>
      </c>
    </row>
    <row r="30" spans="1:6" ht="53.1" customHeight="1" x14ac:dyDescent="0.35">
      <c r="A30" s="70">
        <v>2554</v>
      </c>
      <c r="B30" s="95" t="s">
        <v>2568</v>
      </c>
      <c r="C30" s="45" t="s">
        <v>2569</v>
      </c>
      <c r="D30" s="10" t="s">
        <v>2577</v>
      </c>
      <c r="E30" s="51" t="s">
        <v>2599</v>
      </c>
      <c r="F30" s="98">
        <v>1.78</v>
      </c>
    </row>
    <row r="31" spans="1:6" ht="53.1" customHeight="1" x14ac:dyDescent="0.35">
      <c r="A31" s="70">
        <v>2554</v>
      </c>
      <c r="B31" s="95" t="s">
        <v>2568</v>
      </c>
      <c r="C31" s="45" t="s">
        <v>2569</v>
      </c>
      <c r="D31" s="10" t="s">
        <v>2577</v>
      </c>
      <c r="E31" s="51" t="s">
        <v>2600</v>
      </c>
      <c r="F31" s="98">
        <v>1.7</v>
      </c>
    </row>
    <row r="32" spans="1:6" ht="53.1" customHeight="1" x14ac:dyDescent="0.35">
      <c r="A32" s="70">
        <v>2554</v>
      </c>
      <c r="B32" s="95" t="s">
        <v>2568</v>
      </c>
      <c r="C32" s="45" t="s">
        <v>2569</v>
      </c>
      <c r="D32" s="10" t="s">
        <v>2577</v>
      </c>
      <c r="E32" s="51" t="s">
        <v>2601</v>
      </c>
      <c r="F32" s="98">
        <v>1.85</v>
      </c>
    </row>
    <row r="33" spans="1:6" ht="53.1" customHeight="1" x14ac:dyDescent="0.35">
      <c r="A33" s="70">
        <v>2554</v>
      </c>
      <c r="B33" s="95" t="s">
        <v>2568</v>
      </c>
      <c r="C33" s="45" t="s">
        <v>2569</v>
      </c>
      <c r="D33" s="10" t="s">
        <v>2577</v>
      </c>
      <c r="E33" s="51" t="s">
        <v>2602</v>
      </c>
      <c r="F33" s="98">
        <v>1.85</v>
      </c>
    </row>
    <row r="34" spans="1:6" ht="53.1" customHeight="1" x14ac:dyDescent="0.35">
      <c r="A34" s="70">
        <v>2554</v>
      </c>
      <c r="B34" s="95" t="s">
        <v>2568</v>
      </c>
      <c r="C34" s="45" t="s">
        <v>2569</v>
      </c>
      <c r="D34" s="10" t="s">
        <v>2577</v>
      </c>
      <c r="E34" s="51" t="s">
        <v>2603</v>
      </c>
      <c r="F34" s="98">
        <v>1.9</v>
      </c>
    </row>
    <row r="35" spans="1:6" ht="53.1" customHeight="1" x14ac:dyDescent="0.35">
      <c r="A35" s="70">
        <v>2554</v>
      </c>
      <c r="B35" s="95" t="s">
        <v>2568</v>
      </c>
      <c r="C35" s="45" t="s">
        <v>2569</v>
      </c>
      <c r="D35" s="10" t="s">
        <v>2577</v>
      </c>
      <c r="E35" s="51" t="s">
        <v>2604</v>
      </c>
      <c r="F35" s="98">
        <v>2.4500000000000002</v>
      </c>
    </row>
    <row r="36" spans="1:6" ht="53.1" customHeight="1" x14ac:dyDescent="0.35">
      <c r="A36" s="70">
        <v>2554</v>
      </c>
      <c r="B36" s="95" t="s">
        <v>2568</v>
      </c>
      <c r="C36" s="45" t="s">
        <v>2569</v>
      </c>
      <c r="D36" s="10" t="s">
        <v>2577</v>
      </c>
      <c r="E36" s="51" t="s">
        <v>2605</v>
      </c>
      <c r="F36" s="98">
        <v>1.93</v>
      </c>
    </row>
    <row r="37" spans="1:6" ht="53.1" customHeight="1" x14ac:dyDescent="0.35">
      <c r="A37" s="70">
        <v>2554</v>
      </c>
      <c r="B37" s="95" t="s">
        <v>2568</v>
      </c>
      <c r="C37" s="45" t="s">
        <v>2569</v>
      </c>
      <c r="D37" s="10" t="s">
        <v>2577</v>
      </c>
      <c r="E37" s="51" t="s">
        <v>2606</v>
      </c>
      <c r="F37" s="98">
        <v>1.92</v>
      </c>
    </row>
    <row r="38" spans="1:6" ht="53.1" customHeight="1" x14ac:dyDescent="0.35">
      <c r="A38" s="70">
        <v>2554</v>
      </c>
      <c r="B38" s="95" t="s">
        <v>2568</v>
      </c>
      <c r="C38" s="45" t="s">
        <v>2569</v>
      </c>
      <c r="D38" s="10" t="s">
        <v>2577</v>
      </c>
      <c r="E38" s="51" t="s">
        <v>2607</v>
      </c>
      <c r="F38" s="98">
        <v>1.92</v>
      </c>
    </row>
    <row r="39" spans="1:6" ht="53.1" customHeight="1" x14ac:dyDescent="0.35">
      <c r="A39" s="70">
        <v>2554</v>
      </c>
      <c r="B39" s="95" t="s">
        <v>2568</v>
      </c>
      <c r="C39" s="45" t="s">
        <v>2569</v>
      </c>
      <c r="D39" s="10" t="s">
        <v>2577</v>
      </c>
      <c r="E39" s="51" t="s">
        <v>2608</v>
      </c>
      <c r="F39" s="98">
        <v>2.0099999999999998</v>
      </c>
    </row>
    <row r="40" spans="1:6" ht="53.1" customHeight="1" x14ac:dyDescent="0.35">
      <c r="A40" s="70">
        <v>2554</v>
      </c>
      <c r="B40" s="95" t="s">
        <v>2568</v>
      </c>
      <c r="C40" s="45" t="s">
        <v>2569</v>
      </c>
      <c r="D40" s="10" t="s">
        <v>2577</v>
      </c>
      <c r="E40" s="51" t="s">
        <v>2609</v>
      </c>
      <c r="F40" s="98">
        <v>4.26</v>
      </c>
    </row>
    <row r="41" spans="1:6" ht="53.1" customHeight="1" x14ac:dyDescent="0.35">
      <c r="A41" s="70">
        <v>2554</v>
      </c>
      <c r="B41" s="95" t="s">
        <v>2568</v>
      </c>
      <c r="C41" s="45" t="s">
        <v>2569</v>
      </c>
      <c r="D41" s="10" t="s">
        <v>2577</v>
      </c>
      <c r="E41" s="51" t="s">
        <v>2610</v>
      </c>
      <c r="F41" s="98">
        <v>1.92</v>
      </c>
    </row>
    <row r="42" spans="1:6" ht="53.1" customHeight="1" x14ac:dyDescent="0.35">
      <c r="A42" s="70">
        <v>2554</v>
      </c>
      <c r="B42" s="95" t="s">
        <v>2568</v>
      </c>
      <c r="C42" s="45" t="s">
        <v>2569</v>
      </c>
      <c r="D42" s="1" t="s">
        <v>2611</v>
      </c>
      <c r="E42" s="51" t="s">
        <v>2573</v>
      </c>
      <c r="F42" s="98">
        <v>1.99</v>
      </c>
    </row>
    <row r="43" spans="1:6" ht="53.1" customHeight="1" x14ac:dyDescent="0.35">
      <c r="A43" s="70">
        <v>2554</v>
      </c>
      <c r="B43" s="95" t="s">
        <v>2568</v>
      </c>
      <c r="C43" s="45" t="s">
        <v>2569</v>
      </c>
      <c r="D43" s="1" t="s">
        <v>2611</v>
      </c>
      <c r="E43" s="51" t="s">
        <v>2574</v>
      </c>
      <c r="F43" s="98">
        <v>1.81</v>
      </c>
    </row>
    <row r="44" spans="1:6" ht="53.1" customHeight="1" x14ac:dyDescent="0.35">
      <c r="A44" s="70">
        <v>2554</v>
      </c>
      <c r="B44" s="95" t="s">
        <v>2568</v>
      </c>
      <c r="C44" s="45" t="s">
        <v>2569</v>
      </c>
      <c r="D44" s="1" t="s">
        <v>2611</v>
      </c>
      <c r="E44" s="51" t="s">
        <v>2576</v>
      </c>
      <c r="F44" s="98">
        <v>4.1900000000000004</v>
      </c>
    </row>
    <row r="45" spans="1:6" ht="53.1" customHeight="1" x14ac:dyDescent="0.35">
      <c r="A45" s="70">
        <v>2554</v>
      </c>
      <c r="B45" s="95" t="s">
        <v>2568</v>
      </c>
      <c r="C45" s="45" t="s">
        <v>2569</v>
      </c>
      <c r="D45" s="1" t="s">
        <v>2611</v>
      </c>
      <c r="E45" s="51" t="s">
        <v>2572</v>
      </c>
      <c r="F45" s="98">
        <v>1.98</v>
      </c>
    </row>
    <row r="46" spans="1:6" ht="53.1" customHeight="1" x14ac:dyDescent="0.35">
      <c r="A46" s="70">
        <v>2554</v>
      </c>
      <c r="B46" s="95" t="s">
        <v>2568</v>
      </c>
      <c r="C46" s="45" t="s">
        <v>2569</v>
      </c>
      <c r="D46" s="51" t="s">
        <v>2577</v>
      </c>
      <c r="E46" s="51" t="s">
        <v>2612</v>
      </c>
      <c r="F46" s="98">
        <v>1.59</v>
      </c>
    </row>
    <row r="47" spans="1:6" ht="53.1" customHeight="1" x14ac:dyDescent="0.35">
      <c r="A47" s="70">
        <v>2554</v>
      </c>
      <c r="B47" s="95" t="s">
        <v>2568</v>
      </c>
      <c r="C47" s="45" t="s">
        <v>2569</v>
      </c>
      <c r="D47" s="51" t="s">
        <v>2577</v>
      </c>
      <c r="E47" s="51" t="s">
        <v>2613</v>
      </c>
      <c r="F47" s="98">
        <v>1.41</v>
      </c>
    </row>
    <row r="48" spans="1:6" ht="53.1" customHeight="1" x14ac:dyDescent="0.35">
      <c r="A48" s="70">
        <v>2554</v>
      </c>
      <c r="B48" s="95" t="s">
        <v>2568</v>
      </c>
      <c r="C48" s="45" t="s">
        <v>2569</v>
      </c>
      <c r="D48" s="51" t="s">
        <v>2577</v>
      </c>
      <c r="E48" s="51" t="s">
        <v>2614</v>
      </c>
      <c r="F48" s="98">
        <v>1.37</v>
      </c>
    </row>
    <row r="49" spans="1:6" ht="53.1" customHeight="1" x14ac:dyDescent="0.35">
      <c r="A49" s="70">
        <v>2554</v>
      </c>
      <c r="B49" s="95" t="s">
        <v>2568</v>
      </c>
      <c r="C49" s="45" t="s">
        <v>2569</v>
      </c>
      <c r="D49" s="51" t="s">
        <v>2577</v>
      </c>
      <c r="E49" s="51" t="s">
        <v>2615</v>
      </c>
      <c r="F49" s="98">
        <v>1.38</v>
      </c>
    </row>
    <row r="50" spans="1:6" ht="53.1" customHeight="1" x14ac:dyDescent="0.35">
      <c r="A50" s="70">
        <v>2554</v>
      </c>
      <c r="B50" s="95" t="s">
        <v>2568</v>
      </c>
      <c r="C50" s="45" t="s">
        <v>2569</v>
      </c>
      <c r="D50" s="51" t="s">
        <v>2577</v>
      </c>
      <c r="E50" s="51" t="s">
        <v>2616</v>
      </c>
      <c r="F50" s="98">
        <v>1.4</v>
      </c>
    </row>
    <row r="51" spans="1:6" ht="53.1" customHeight="1" x14ac:dyDescent="0.35">
      <c r="A51" s="70">
        <v>2554</v>
      </c>
      <c r="B51" s="95" t="s">
        <v>2568</v>
      </c>
      <c r="C51" s="45" t="s">
        <v>2569</v>
      </c>
      <c r="D51" s="1" t="s">
        <v>2611</v>
      </c>
      <c r="E51" s="51" t="s">
        <v>2575</v>
      </c>
      <c r="F51" s="98">
        <v>1.43</v>
      </c>
    </row>
    <row r="52" spans="1:6" ht="53.1" customHeight="1" x14ac:dyDescent="0.35">
      <c r="A52" s="70">
        <v>2554</v>
      </c>
      <c r="B52" s="95" t="s">
        <v>2568</v>
      </c>
      <c r="C52" s="45" t="s">
        <v>2569</v>
      </c>
      <c r="D52" s="1" t="s">
        <v>2617</v>
      </c>
      <c r="E52" s="51" t="s">
        <v>2618</v>
      </c>
      <c r="F52" s="98">
        <v>1.43</v>
      </c>
    </row>
    <row r="53" spans="1:6" ht="53.1" customHeight="1" x14ac:dyDescent="0.35">
      <c r="A53" s="70">
        <v>2555</v>
      </c>
      <c r="B53" s="95" t="s">
        <v>2568</v>
      </c>
      <c r="C53" s="45" t="s">
        <v>2569</v>
      </c>
      <c r="D53" s="1" t="s">
        <v>2577</v>
      </c>
      <c r="E53" s="1" t="s">
        <v>2619</v>
      </c>
      <c r="F53" s="93">
        <v>1.43</v>
      </c>
    </row>
    <row r="54" spans="1:6" ht="53.1" customHeight="1" x14ac:dyDescent="0.35">
      <c r="A54" s="70">
        <v>2555</v>
      </c>
      <c r="B54" s="95" t="s">
        <v>2568</v>
      </c>
      <c r="C54" s="45" t="s">
        <v>2569</v>
      </c>
      <c r="D54" s="1" t="s">
        <v>2577</v>
      </c>
      <c r="E54" s="1" t="s">
        <v>2620</v>
      </c>
      <c r="F54" s="15">
        <v>1.42</v>
      </c>
    </row>
    <row r="55" spans="1:6" ht="53.1" customHeight="1" x14ac:dyDescent="0.35">
      <c r="A55" s="70">
        <v>2555</v>
      </c>
      <c r="B55" s="95" t="s">
        <v>2568</v>
      </c>
      <c r="C55" s="45" t="s">
        <v>2569</v>
      </c>
      <c r="D55" s="1" t="s">
        <v>2577</v>
      </c>
      <c r="E55" s="1" t="s">
        <v>2621</v>
      </c>
      <c r="F55" s="15">
        <v>1.43</v>
      </c>
    </row>
    <row r="56" spans="1:6" ht="53.1" customHeight="1" x14ac:dyDescent="0.35">
      <c r="A56" s="70">
        <v>2555</v>
      </c>
      <c r="B56" s="95" t="s">
        <v>2568</v>
      </c>
      <c r="C56" s="45" t="s">
        <v>2569</v>
      </c>
      <c r="D56" s="1" t="s">
        <v>2570</v>
      </c>
      <c r="E56" s="1" t="s">
        <v>2622</v>
      </c>
      <c r="F56" s="15">
        <v>1.32</v>
      </c>
    </row>
    <row r="57" spans="1:6" ht="53.1" customHeight="1" x14ac:dyDescent="0.35">
      <c r="A57" s="70">
        <v>2555</v>
      </c>
      <c r="B57" s="95" t="s">
        <v>2568</v>
      </c>
      <c r="C57" s="45" t="s">
        <v>2569</v>
      </c>
      <c r="D57" s="1" t="s">
        <v>2570</v>
      </c>
      <c r="E57" s="1" t="s">
        <v>2623</v>
      </c>
      <c r="F57" s="15">
        <v>1.96</v>
      </c>
    </row>
    <row r="58" spans="1:6" ht="53.1" customHeight="1" x14ac:dyDescent="0.35">
      <c r="A58" s="70">
        <v>2555</v>
      </c>
      <c r="B58" s="95" t="s">
        <v>2568</v>
      </c>
      <c r="C58" s="45" t="s">
        <v>2569</v>
      </c>
      <c r="D58" s="1" t="s">
        <v>2570</v>
      </c>
      <c r="E58" s="1" t="s">
        <v>2624</v>
      </c>
      <c r="F58" s="15">
        <v>1.96</v>
      </c>
    </row>
    <row r="59" spans="1:6" ht="53.1" customHeight="1" x14ac:dyDescent="0.35">
      <c r="A59" s="70">
        <v>2555</v>
      </c>
      <c r="B59" s="95" t="s">
        <v>2568</v>
      </c>
      <c r="C59" s="45" t="s">
        <v>2569</v>
      </c>
      <c r="D59" s="1" t="s">
        <v>2570</v>
      </c>
      <c r="E59" s="1" t="s">
        <v>2625</v>
      </c>
      <c r="F59" s="15">
        <v>3.92</v>
      </c>
    </row>
    <row r="60" spans="1:6" ht="53.1" customHeight="1" x14ac:dyDescent="0.35">
      <c r="A60" s="70">
        <v>2553</v>
      </c>
      <c r="B60" s="6" t="s">
        <v>2626</v>
      </c>
      <c r="C60" s="45" t="s">
        <v>2627</v>
      </c>
      <c r="D60" s="1" t="s">
        <v>2628</v>
      </c>
      <c r="E60" s="1" t="s">
        <v>2629</v>
      </c>
      <c r="F60" s="98">
        <v>1.67</v>
      </c>
    </row>
    <row r="61" spans="1:6" ht="53.1" customHeight="1" x14ac:dyDescent="0.35">
      <c r="A61" s="70">
        <v>2553</v>
      </c>
      <c r="B61" s="6" t="s">
        <v>2626</v>
      </c>
      <c r="C61" s="45" t="s">
        <v>2627</v>
      </c>
      <c r="D61" s="1" t="s">
        <v>2628</v>
      </c>
      <c r="E61" s="1" t="s">
        <v>2630</v>
      </c>
      <c r="F61" s="98">
        <v>1.4</v>
      </c>
    </row>
    <row r="62" spans="1:6" ht="53.1" customHeight="1" x14ac:dyDescent="0.35">
      <c r="A62" s="70">
        <v>2553</v>
      </c>
      <c r="B62" s="6" t="s">
        <v>2626</v>
      </c>
      <c r="C62" s="45" t="s">
        <v>2627</v>
      </c>
      <c r="D62" s="1" t="s">
        <v>2628</v>
      </c>
      <c r="E62" s="1" t="s">
        <v>2631</v>
      </c>
      <c r="F62" s="98">
        <v>2.52</v>
      </c>
    </row>
    <row r="63" spans="1:6" ht="53.1" customHeight="1" x14ac:dyDescent="0.35">
      <c r="A63" s="70">
        <v>2553</v>
      </c>
      <c r="B63" s="6" t="s">
        <v>2626</v>
      </c>
      <c r="C63" s="45" t="s">
        <v>2627</v>
      </c>
      <c r="D63" s="1" t="s">
        <v>2628</v>
      </c>
      <c r="E63" s="1" t="s">
        <v>2632</v>
      </c>
      <c r="F63" s="98">
        <v>3.55</v>
      </c>
    </row>
    <row r="64" spans="1:6" ht="53.1" customHeight="1" x14ac:dyDescent="0.35">
      <c r="A64" s="70">
        <v>2553</v>
      </c>
      <c r="B64" s="6" t="s">
        <v>2626</v>
      </c>
      <c r="C64" s="45" t="s">
        <v>2627</v>
      </c>
      <c r="D64" s="1" t="s">
        <v>2628</v>
      </c>
      <c r="E64" s="1" t="s">
        <v>2633</v>
      </c>
      <c r="F64" s="98">
        <v>2.54</v>
      </c>
    </row>
    <row r="65" spans="1:6" ht="53.1" customHeight="1" x14ac:dyDescent="0.35">
      <c r="A65" s="70">
        <v>2553</v>
      </c>
      <c r="B65" s="6" t="s">
        <v>2626</v>
      </c>
      <c r="C65" s="45" t="s">
        <v>2627</v>
      </c>
      <c r="D65" s="1" t="s">
        <v>2628</v>
      </c>
      <c r="E65" s="1" t="s">
        <v>2634</v>
      </c>
      <c r="F65" s="98">
        <v>2.5299999999999998</v>
      </c>
    </row>
    <row r="66" spans="1:6" ht="53.1" customHeight="1" x14ac:dyDescent="0.35">
      <c r="A66" s="70">
        <v>2553</v>
      </c>
      <c r="B66" s="6" t="s">
        <v>2626</v>
      </c>
      <c r="C66" s="45" t="s">
        <v>2627</v>
      </c>
      <c r="D66" s="1" t="s">
        <v>2628</v>
      </c>
      <c r="E66" s="1" t="s">
        <v>2635</v>
      </c>
      <c r="F66" s="98">
        <v>1.92</v>
      </c>
    </row>
    <row r="67" spans="1:6" ht="53.1" customHeight="1" x14ac:dyDescent="0.35">
      <c r="A67" s="70">
        <v>2553</v>
      </c>
      <c r="B67" s="6" t="s">
        <v>2626</v>
      </c>
      <c r="C67" s="45" t="s">
        <v>2627</v>
      </c>
      <c r="D67" s="1" t="s">
        <v>2628</v>
      </c>
      <c r="E67" s="1" t="s">
        <v>2636</v>
      </c>
      <c r="F67" s="98">
        <v>1.25</v>
      </c>
    </row>
    <row r="68" spans="1:6" ht="53.1" customHeight="1" x14ac:dyDescent="0.35">
      <c r="A68" s="70">
        <v>2553</v>
      </c>
      <c r="B68" s="6" t="s">
        <v>2626</v>
      </c>
      <c r="C68" s="45" t="s">
        <v>2627</v>
      </c>
      <c r="D68" s="1" t="s">
        <v>2628</v>
      </c>
      <c r="E68" s="1" t="s">
        <v>2637</v>
      </c>
      <c r="F68" s="98">
        <v>1.33</v>
      </c>
    </row>
    <row r="69" spans="1:6" ht="53.1" customHeight="1" x14ac:dyDescent="0.35">
      <c r="A69" s="70">
        <v>2553</v>
      </c>
      <c r="B69" s="6" t="s">
        <v>2626</v>
      </c>
      <c r="C69" s="45" t="s">
        <v>2627</v>
      </c>
      <c r="D69" s="1" t="s">
        <v>2628</v>
      </c>
      <c r="E69" s="1" t="s">
        <v>2638</v>
      </c>
      <c r="F69" s="98">
        <v>1.68</v>
      </c>
    </row>
    <row r="70" spans="1:6" ht="53.1" customHeight="1" x14ac:dyDescent="0.35">
      <c r="A70" s="70">
        <v>2553</v>
      </c>
      <c r="B70" s="6" t="s">
        <v>2626</v>
      </c>
      <c r="C70" s="45" t="s">
        <v>2627</v>
      </c>
      <c r="D70" s="1" t="s">
        <v>2628</v>
      </c>
      <c r="E70" s="1" t="s">
        <v>2639</v>
      </c>
      <c r="F70" s="98">
        <v>1.67</v>
      </c>
    </row>
    <row r="71" spans="1:6" ht="53.1" customHeight="1" x14ac:dyDescent="0.35">
      <c r="A71" s="70">
        <v>2553</v>
      </c>
      <c r="B71" s="6" t="s">
        <v>2626</v>
      </c>
      <c r="C71" s="45" t="s">
        <v>2627</v>
      </c>
      <c r="D71" s="1" t="s">
        <v>2628</v>
      </c>
      <c r="E71" s="1" t="s">
        <v>2640</v>
      </c>
      <c r="F71" s="98">
        <v>1.78</v>
      </c>
    </row>
    <row r="72" spans="1:6" ht="53.1" customHeight="1" x14ac:dyDescent="0.35">
      <c r="A72" s="70">
        <v>2553</v>
      </c>
      <c r="B72" s="6" t="s">
        <v>2626</v>
      </c>
      <c r="C72" s="45" t="s">
        <v>2627</v>
      </c>
      <c r="D72" s="1" t="s">
        <v>2628</v>
      </c>
      <c r="E72" s="1" t="s">
        <v>2641</v>
      </c>
      <c r="F72" s="98">
        <v>1.67</v>
      </c>
    </row>
    <row r="73" spans="1:6" ht="53.1" customHeight="1" x14ac:dyDescent="0.35">
      <c r="A73" s="70">
        <v>2553</v>
      </c>
      <c r="B73" s="6" t="s">
        <v>2626</v>
      </c>
      <c r="C73" s="45" t="s">
        <v>2627</v>
      </c>
      <c r="D73" s="1" t="s">
        <v>2628</v>
      </c>
      <c r="E73" s="1" t="s">
        <v>2642</v>
      </c>
      <c r="F73" s="98">
        <v>1.7</v>
      </c>
    </row>
    <row r="74" spans="1:6" ht="53.1" customHeight="1" x14ac:dyDescent="0.35">
      <c r="A74" s="70">
        <v>2553</v>
      </c>
      <c r="B74" s="6" t="s">
        <v>2626</v>
      </c>
      <c r="C74" s="45" t="s">
        <v>2627</v>
      </c>
      <c r="D74" s="1" t="s">
        <v>2628</v>
      </c>
      <c r="E74" s="1" t="s">
        <v>2643</v>
      </c>
      <c r="F74" s="98">
        <v>1.65</v>
      </c>
    </row>
    <row r="75" spans="1:6" ht="53.1" customHeight="1" x14ac:dyDescent="0.35">
      <c r="A75" s="70">
        <v>2553</v>
      </c>
      <c r="B75" s="6" t="s">
        <v>2626</v>
      </c>
      <c r="C75" s="45" t="s">
        <v>2627</v>
      </c>
      <c r="D75" s="1" t="s">
        <v>2628</v>
      </c>
      <c r="E75" s="1" t="s">
        <v>2644</v>
      </c>
      <c r="F75" s="98">
        <v>1.95</v>
      </c>
    </row>
    <row r="76" spans="1:6" ht="53.1" customHeight="1" x14ac:dyDescent="0.35">
      <c r="A76" s="70">
        <v>2553</v>
      </c>
      <c r="B76" s="6" t="s">
        <v>2626</v>
      </c>
      <c r="C76" s="45" t="s">
        <v>2627</v>
      </c>
      <c r="D76" s="1" t="s">
        <v>2628</v>
      </c>
      <c r="E76" s="1" t="s">
        <v>2645</v>
      </c>
      <c r="F76" s="98">
        <v>1.93</v>
      </c>
    </row>
    <row r="77" spans="1:6" ht="53.1" customHeight="1" x14ac:dyDescent="0.35">
      <c r="A77" s="70">
        <v>2553</v>
      </c>
      <c r="B77" s="6" t="s">
        <v>2626</v>
      </c>
      <c r="C77" s="45" t="s">
        <v>2627</v>
      </c>
      <c r="D77" s="1" t="s">
        <v>2628</v>
      </c>
      <c r="E77" s="1" t="s">
        <v>2646</v>
      </c>
      <c r="F77" s="98">
        <v>1.94</v>
      </c>
    </row>
    <row r="78" spans="1:6" ht="53.1" customHeight="1" x14ac:dyDescent="0.35">
      <c r="A78" s="70">
        <v>2553</v>
      </c>
      <c r="B78" s="6" t="s">
        <v>2626</v>
      </c>
      <c r="C78" s="45" t="s">
        <v>2627</v>
      </c>
      <c r="D78" s="1" t="s">
        <v>2628</v>
      </c>
      <c r="E78" s="1" t="s">
        <v>2647</v>
      </c>
      <c r="F78" s="98">
        <v>1.29</v>
      </c>
    </row>
    <row r="79" spans="1:6" ht="53.1" customHeight="1" x14ac:dyDescent="0.35">
      <c r="A79" s="70">
        <v>2553</v>
      </c>
      <c r="B79" s="6" t="s">
        <v>2626</v>
      </c>
      <c r="C79" s="45" t="s">
        <v>2627</v>
      </c>
      <c r="D79" s="1" t="s">
        <v>2628</v>
      </c>
      <c r="E79" s="1" t="s">
        <v>2648</v>
      </c>
      <c r="F79" s="98">
        <v>1.88</v>
      </c>
    </row>
    <row r="80" spans="1:6" ht="53.1" customHeight="1" x14ac:dyDescent="0.35">
      <c r="A80" s="70">
        <v>2553</v>
      </c>
      <c r="B80" s="6" t="s">
        <v>2626</v>
      </c>
      <c r="C80" s="45" t="s">
        <v>2627</v>
      </c>
      <c r="D80" s="1" t="s">
        <v>2628</v>
      </c>
      <c r="E80" s="1" t="s">
        <v>2649</v>
      </c>
      <c r="F80" s="98">
        <v>1.93</v>
      </c>
    </row>
    <row r="81" spans="1:6" ht="53.1" customHeight="1" x14ac:dyDescent="0.35">
      <c r="A81" s="70">
        <v>2553</v>
      </c>
      <c r="B81" s="6" t="s">
        <v>2626</v>
      </c>
      <c r="C81" s="45" t="s">
        <v>2627</v>
      </c>
      <c r="D81" s="1" t="s">
        <v>2628</v>
      </c>
      <c r="E81" s="1" t="s">
        <v>2650</v>
      </c>
      <c r="F81" s="98">
        <v>1.36</v>
      </c>
    </row>
    <row r="82" spans="1:6" ht="53.1" customHeight="1" x14ac:dyDescent="0.35">
      <c r="A82" s="70">
        <v>2553</v>
      </c>
      <c r="B82" s="6" t="s">
        <v>2626</v>
      </c>
      <c r="C82" s="45" t="s">
        <v>2627</v>
      </c>
      <c r="D82" s="1" t="s">
        <v>2628</v>
      </c>
      <c r="E82" s="1" t="s">
        <v>2651</v>
      </c>
      <c r="F82" s="98">
        <v>1.81</v>
      </c>
    </row>
    <row r="83" spans="1:6" ht="53.1" customHeight="1" x14ac:dyDescent="0.35">
      <c r="A83" s="70">
        <v>2553</v>
      </c>
      <c r="B83" s="6" t="s">
        <v>2626</v>
      </c>
      <c r="C83" s="45" t="s">
        <v>2627</v>
      </c>
      <c r="D83" s="1" t="s">
        <v>2628</v>
      </c>
      <c r="E83" s="1" t="s">
        <v>2652</v>
      </c>
      <c r="F83" s="98">
        <v>1.83</v>
      </c>
    </row>
    <row r="84" spans="1:6" ht="53.1" customHeight="1" x14ac:dyDescent="0.35">
      <c r="A84" s="70">
        <v>2553</v>
      </c>
      <c r="B84" s="6" t="s">
        <v>2626</v>
      </c>
      <c r="C84" s="45" t="s">
        <v>2627</v>
      </c>
      <c r="D84" s="1" t="s">
        <v>2628</v>
      </c>
      <c r="E84" s="1" t="s">
        <v>2653</v>
      </c>
      <c r="F84" s="98">
        <v>1.98</v>
      </c>
    </row>
    <row r="85" spans="1:6" ht="53.1" customHeight="1" x14ac:dyDescent="0.35">
      <c r="A85" s="70">
        <v>2553</v>
      </c>
      <c r="B85" s="6" t="s">
        <v>2626</v>
      </c>
      <c r="C85" s="45" t="s">
        <v>2627</v>
      </c>
      <c r="D85" s="1" t="s">
        <v>2628</v>
      </c>
      <c r="E85" s="1" t="s">
        <v>2654</v>
      </c>
      <c r="F85" s="98">
        <v>1.88</v>
      </c>
    </row>
    <row r="86" spans="1:6" ht="53.1" customHeight="1" x14ac:dyDescent="0.35">
      <c r="A86" s="70">
        <v>2553</v>
      </c>
      <c r="B86" s="6" t="s">
        <v>2626</v>
      </c>
      <c r="C86" s="45" t="s">
        <v>2627</v>
      </c>
      <c r="D86" s="1" t="s">
        <v>2628</v>
      </c>
      <c r="E86" s="1" t="s">
        <v>2655</v>
      </c>
      <c r="F86" s="98">
        <v>1.98</v>
      </c>
    </row>
    <row r="87" spans="1:6" ht="53.1" customHeight="1" x14ac:dyDescent="0.35">
      <c r="A87" s="70">
        <v>2553</v>
      </c>
      <c r="B87" s="6" t="s">
        <v>2626</v>
      </c>
      <c r="C87" s="45" t="s">
        <v>2627</v>
      </c>
      <c r="D87" s="1" t="s">
        <v>2628</v>
      </c>
      <c r="E87" s="1" t="s">
        <v>2656</v>
      </c>
      <c r="F87" s="98">
        <v>1.59</v>
      </c>
    </row>
    <row r="88" spans="1:6" ht="53.1" customHeight="1" x14ac:dyDescent="0.35">
      <c r="A88" s="70">
        <v>2553</v>
      </c>
      <c r="B88" s="6" t="s">
        <v>2626</v>
      </c>
      <c r="C88" s="45" t="s">
        <v>2627</v>
      </c>
      <c r="D88" s="1" t="s">
        <v>2628</v>
      </c>
      <c r="E88" s="1" t="s">
        <v>2657</v>
      </c>
      <c r="F88" s="98">
        <v>1.31</v>
      </c>
    </row>
    <row r="89" spans="1:6" ht="53.1" customHeight="1" x14ac:dyDescent="0.35">
      <c r="A89" s="70">
        <v>2553</v>
      </c>
      <c r="B89" s="6" t="s">
        <v>2626</v>
      </c>
      <c r="C89" s="45" t="s">
        <v>2627</v>
      </c>
      <c r="D89" s="1" t="s">
        <v>2628</v>
      </c>
      <c r="E89" s="1" t="s">
        <v>2658</v>
      </c>
      <c r="F89" s="98">
        <v>1.6</v>
      </c>
    </row>
    <row r="90" spans="1:6" ht="53.1" customHeight="1" x14ac:dyDescent="0.35">
      <c r="A90" s="70">
        <v>2553</v>
      </c>
      <c r="B90" s="6" t="s">
        <v>2626</v>
      </c>
      <c r="C90" s="45" t="s">
        <v>2627</v>
      </c>
      <c r="D90" s="1" t="s">
        <v>2628</v>
      </c>
      <c r="E90" s="1" t="s">
        <v>2659</v>
      </c>
      <c r="F90" s="98">
        <v>1.36</v>
      </c>
    </row>
    <row r="91" spans="1:6" ht="53.1" customHeight="1" x14ac:dyDescent="0.35">
      <c r="A91" s="70">
        <v>2553</v>
      </c>
      <c r="B91" s="6" t="s">
        <v>2626</v>
      </c>
      <c r="C91" s="45" t="s">
        <v>2627</v>
      </c>
      <c r="D91" s="1" t="s">
        <v>2628</v>
      </c>
      <c r="E91" s="1" t="s">
        <v>2660</v>
      </c>
      <c r="F91" s="98">
        <v>1.77</v>
      </c>
    </row>
    <row r="92" spans="1:6" ht="53.1" customHeight="1" x14ac:dyDescent="0.35">
      <c r="A92" s="70">
        <v>2553</v>
      </c>
      <c r="B92" s="6" t="s">
        <v>2626</v>
      </c>
      <c r="C92" s="45" t="s">
        <v>2627</v>
      </c>
      <c r="D92" s="1" t="s">
        <v>2628</v>
      </c>
      <c r="E92" s="1" t="s">
        <v>2661</v>
      </c>
      <c r="F92" s="98">
        <v>1.97</v>
      </c>
    </row>
    <row r="93" spans="1:6" ht="53.1" customHeight="1" x14ac:dyDescent="0.35">
      <c r="A93" s="70">
        <v>2553</v>
      </c>
      <c r="B93" s="6" t="s">
        <v>2626</v>
      </c>
      <c r="C93" s="45" t="s">
        <v>2627</v>
      </c>
      <c r="D93" s="1" t="s">
        <v>2628</v>
      </c>
      <c r="E93" s="1" t="s">
        <v>2662</v>
      </c>
      <c r="F93" s="98">
        <v>1.28</v>
      </c>
    </row>
    <row r="94" spans="1:6" ht="53.1" customHeight="1" x14ac:dyDescent="0.35">
      <c r="A94" s="70">
        <v>2553</v>
      </c>
      <c r="B94" s="6" t="s">
        <v>2626</v>
      </c>
      <c r="C94" s="45" t="s">
        <v>2627</v>
      </c>
      <c r="D94" s="1" t="s">
        <v>2628</v>
      </c>
      <c r="E94" s="1" t="s">
        <v>2663</v>
      </c>
      <c r="F94" s="98">
        <v>1.86</v>
      </c>
    </row>
    <row r="95" spans="1:6" ht="53.1" customHeight="1" x14ac:dyDescent="0.35">
      <c r="A95" s="70">
        <v>2553</v>
      </c>
      <c r="B95" s="6" t="s">
        <v>2626</v>
      </c>
      <c r="C95" s="45" t="s">
        <v>2627</v>
      </c>
      <c r="D95" s="1" t="s">
        <v>2628</v>
      </c>
      <c r="E95" s="1" t="s">
        <v>2664</v>
      </c>
      <c r="F95" s="98">
        <v>1.92</v>
      </c>
    </row>
    <row r="96" spans="1:6" ht="53.1" customHeight="1" x14ac:dyDescent="0.35">
      <c r="A96" s="70">
        <v>2553</v>
      </c>
      <c r="B96" s="6" t="s">
        <v>2626</v>
      </c>
      <c r="C96" s="45" t="s">
        <v>2627</v>
      </c>
      <c r="D96" s="1" t="s">
        <v>2628</v>
      </c>
      <c r="E96" s="1" t="s">
        <v>2665</v>
      </c>
      <c r="F96" s="98">
        <v>1.86</v>
      </c>
    </row>
    <row r="97" spans="1:6" ht="53.1" customHeight="1" x14ac:dyDescent="0.35">
      <c r="A97" s="70">
        <v>2553</v>
      </c>
      <c r="B97" s="6" t="s">
        <v>2626</v>
      </c>
      <c r="C97" s="45" t="s">
        <v>2627</v>
      </c>
      <c r="D97" s="1" t="s">
        <v>2628</v>
      </c>
      <c r="E97" s="1" t="s">
        <v>2666</v>
      </c>
      <c r="F97" s="98">
        <v>1.39</v>
      </c>
    </row>
    <row r="98" spans="1:6" ht="53.1" customHeight="1" x14ac:dyDescent="0.35">
      <c r="A98" s="70">
        <v>2553</v>
      </c>
      <c r="B98" s="6" t="s">
        <v>2626</v>
      </c>
      <c r="C98" s="45" t="s">
        <v>2627</v>
      </c>
      <c r="D98" s="1" t="s">
        <v>2628</v>
      </c>
      <c r="E98" s="1" t="s">
        <v>2667</v>
      </c>
      <c r="F98" s="98">
        <v>1.25</v>
      </c>
    </row>
    <row r="99" spans="1:6" ht="53.1" customHeight="1" x14ac:dyDescent="0.35">
      <c r="A99" s="70">
        <v>2553</v>
      </c>
      <c r="B99" s="6" t="s">
        <v>2626</v>
      </c>
      <c r="C99" s="45" t="s">
        <v>2627</v>
      </c>
      <c r="D99" s="1" t="s">
        <v>2628</v>
      </c>
      <c r="E99" s="1" t="s">
        <v>2668</v>
      </c>
      <c r="F99" s="98">
        <v>1.39</v>
      </c>
    </row>
    <row r="100" spans="1:6" ht="53.1" customHeight="1" x14ac:dyDescent="0.35">
      <c r="A100" s="70">
        <v>2553</v>
      </c>
      <c r="B100" s="6" t="s">
        <v>2626</v>
      </c>
      <c r="C100" s="45" t="s">
        <v>2627</v>
      </c>
      <c r="D100" s="1" t="s">
        <v>2628</v>
      </c>
      <c r="E100" s="1" t="s">
        <v>2669</v>
      </c>
      <c r="F100" s="98">
        <v>1.95</v>
      </c>
    </row>
    <row r="101" spans="1:6" ht="53.1" customHeight="1" x14ac:dyDescent="0.35">
      <c r="A101" s="70">
        <v>2553</v>
      </c>
      <c r="B101" s="6" t="s">
        <v>2626</v>
      </c>
      <c r="C101" s="45" t="s">
        <v>2627</v>
      </c>
      <c r="D101" s="1" t="s">
        <v>2628</v>
      </c>
      <c r="E101" s="1" t="s">
        <v>2670</v>
      </c>
      <c r="F101" s="98">
        <v>1.88</v>
      </c>
    </row>
    <row r="102" spans="1:6" ht="53.1" customHeight="1" x14ac:dyDescent="0.35">
      <c r="A102" s="70">
        <v>2553</v>
      </c>
      <c r="B102" s="6" t="s">
        <v>2626</v>
      </c>
      <c r="C102" s="45" t="s">
        <v>2627</v>
      </c>
      <c r="D102" s="1" t="s">
        <v>2671</v>
      </c>
      <c r="E102" s="1" t="s">
        <v>2672</v>
      </c>
      <c r="F102" s="98">
        <v>1.54</v>
      </c>
    </row>
    <row r="103" spans="1:6" ht="53.1" customHeight="1" x14ac:dyDescent="0.35">
      <c r="A103" s="70">
        <v>2553</v>
      </c>
      <c r="B103" s="6" t="s">
        <v>2626</v>
      </c>
      <c r="C103" s="45" t="s">
        <v>2627</v>
      </c>
      <c r="D103" s="1" t="s">
        <v>2671</v>
      </c>
      <c r="E103" s="1" t="s">
        <v>2673</v>
      </c>
      <c r="F103" s="98">
        <v>1.93</v>
      </c>
    </row>
    <row r="104" spans="1:6" ht="53.1" customHeight="1" x14ac:dyDescent="0.35">
      <c r="A104" s="70">
        <v>2553</v>
      </c>
      <c r="B104" s="6" t="s">
        <v>2626</v>
      </c>
      <c r="C104" s="45" t="s">
        <v>2627</v>
      </c>
      <c r="D104" s="1" t="s">
        <v>2674</v>
      </c>
      <c r="E104" s="1" t="s">
        <v>2675</v>
      </c>
      <c r="F104" s="98">
        <v>1.98</v>
      </c>
    </row>
    <row r="105" spans="1:6" ht="53.1" customHeight="1" x14ac:dyDescent="0.35">
      <c r="A105" s="70">
        <v>2553</v>
      </c>
      <c r="B105" s="6" t="s">
        <v>2626</v>
      </c>
      <c r="C105" s="45" t="s">
        <v>2627</v>
      </c>
      <c r="D105" s="1" t="s">
        <v>2674</v>
      </c>
      <c r="E105" s="1" t="s">
        <v>2676</v>
      </c>
      <c r="F105" s="98">
        <v>1.95</v>
      </c>
    </row>
    <row r="106" spans="1:6" ht="53.1" customHeight="1" x14ac:dyDescent="0.35">
      <c r="A106" s="70">
        <v>2553</v>
      </c>
      <c r="B106" s="6" t="s">
        <v>2626</v>
      </c>
      <c r="C106" s="45" t="s">
        <v>2627</v>
      </c>
      <c r="D106" s="1" t="s">
        <v>2674</v>
      </c>
      <c r="E106" s="1" t="s">
        <v>2677</v>
      </c>
      <c r="F106" s="98">
        <v>1.99</v>
      </c>
    </row>
    <row r="107" spans="1:6" ht="53.1" customHeight="1" x14ac:dyDescent="0.35">
      <c r="A107" s="70">
        <v>2553</v>
      </c>
      <c r="B107" s="6" t="s">
        <v>2626</v>
      </c>
      <c r="C107" s="45" t="s">
        <v>2627</v>
      </c>
      <c r="D107" s="1" t="s">
        <v>2674</v>
      </c>
      <c r="E107" s="1" t="s">
        <v>2678</v>
      </c>
      <c r="F107" s="98">
        <v>1.73</v>
      </c>
    </row>
    <row r="108" spans="1:6" ht="53.1" customHeight="1" x14ac:dyDescent="0.35">
      <c r="A108" s="70">
        <v>2553</v>
      </c>
      <c r="B108" s="6" t="s">
        <v>2626</v>
      </c>
      <c r="C108" s="45" t="s">
        <v>2627</v>
      </c>
      <c r="D108" s="1" t="s">
        <v>2674</v>
      </c>
      <c r="E108" s="1" t="s">
        <v>2679</v>
      </c>
      <c r="F108" s="98">
        <v>1.95</v>
      </c>
    </row>
    <row r="109" spans="1:6" ht="53.1" customHeight="1" x14ac:dyDescent="0.35">
      <c r="A109" s="70">
        <v>2553</v>
      </c>
      <c r="B109" s="6" t="s">
        <v>2626</v>
      </c>
      <c r="C109" s="45" t="s">
        <v>2627</v>
      </c>
      <c r="D109" s="1" t="s">
        <v>2674</v>
      </c>
      <c r="E109" s="1" t="s">
        <v>2680</v>
      </c>
      <c r="F109" s="98">
        <v>1.73</v>
      </c>
    </row>
    <row r="110" spans="1:6" ht="53.1" customHeight="1" x14ac:dyDescent="0.35">
      <c r="A110" s="70">
        <v>2553</v>
      </c>
      <c r="B110" s="6" t="s">
        <v>2626</v>
      </c>
      <c r="C110" s="45" t="s">
        <v>2627</v>
      </c>
      <c r="D110" s="1" t="s">
        <v>2674</v>
      </c>
      <c r="E110" s="1" t="s">
        <v>2681</v>
      </c>
      <c r="F110" s="98">
        <v>1.93</v>
      </c>
    </row>
    <row r="111" spans="1:6" ht="53.1" customHeight="1" x14ac:dyDescent="0.35">
      <c r="A111" s="70">
        <v>2553</v>
      </c>
      <c r="B111" s="6" t="s">
        <v>2626</v>
      </c>
      <c r="C111" s="45" t="s">
        <v>2627</v>
      </c>
      <c r="D111" s="1" t="s">
        <v>2674</v>
      </c>
      <c r="E111" s="1" t="s">
        <v>2682</v>
      </c>
      <c r="F111" s="98">
        <v>1.89</v>
      </c>
    </row>
    <row r="112" spans="1:6" ht="53.1" customHeight="1" x14ac:dyDescent="0.35">
      <c r="A112" s="70">
        <v>2554</v>
      </c>
      <c r="B112" s="6" t="s">
        <v>2626</v>
      </c>
      <c r="C112" s="45" t="s">
        <v>2627</v>
      </c>
      <c r="D112" s="1" t="s">
        <v>2628</v>
      </c>
      <c r="E112" s="51" t="s">
        <v>2683</v>
      </c>
      <c r="F112" s="98">
        <v>1.94</v>
      </c>
    </row>
    <row r="113" spans="1:6" ht="53.1" customHeight="1" x14ac:dyDescent="0.35">
      <c r="A113" s="70">
        <v>2554</v>
      </c>
      <c r="B113" s="6" t="s">
        <v>2626</v>
      </c>
      <c r="C113" s="45" t="s">
        <v>2627</v>
      </c>
      <c r="D113" s="1" t="s">
        <v>2628</v>
      </c>
      <c r="E113" s="51" t="s">
        <v>2684</v>
      </c>
      <c r="F113" s="98">
        <v>2.08</v>
      </c>
    </row>
    <row r="114" spans="1:6" ht="53.1" customHeight="1" x14ac:dyDescent="0.35">
      <c r="A114" s="70">
        <v>2554</v>
      </c>
      <c r="B114" s="6" t="s">
        <v>2626</v>
      </c>
      <c r="C114" s="45" t="s">
        <v>2627</v>
      </c>
      <c r="D114" s="1" t="s">
        <v>2628</v>
      </c>
      <c r="E114" s="51" t="s">
        <v>2685</v>
      </c>
      <c r="F114" s="98">
        <v>2.06</v>
      </c>
    </row>
    <row r="115" spans="1:6" ht="53.1" customHeight="1" x14ac:dyDescent="0.35">
      <c r="A115" s="70">
        <v>2554</v>
      </c>
      <c r="B115" s="6" t="s">
        <v>2626</v>
      </c>
      <c r="C115" s="45" t="s">
        <v>2627</v>
      </c>
      <c r="D115" s="1" t="s">
        <v>2628</v>
      </c>
      <c r="E115" s="51" t="s">
        <v>2686</v>
      </c>
      <c r="F115" s="98">
        <v>4</v>
      </c>
    </row>
    <row r="116" spans="1:6" ht="53.1" customHeight="1" x14ac:dyDescent="0.35">
      <c r="A116" s="70">
        <v>2554</v>
      </c>
      <c r="B116" s="6" t="s">
        <v>2626</v>
      </c>
      <c r="C116" s="45" t="s">
        <v>2627</v>
      </c>
      <c r="D116" s="1" t="s">
        <v>2628</v>
      </c>
      <c r="E116" s="51" t="s">
        <v>2687</v>
      </c>
      <c r="F116" s="98">
        <v>2.1</v>
      </c>
    </row>
    <row r="117" spans="1:6" ht="53.1" customHeight="1" x14ac:dyDescent="0.35">
      <c r="A117" s="70">
        <v>2554</v>
      </c>
      <c r="B117" s="6" t="s">
        <v>2626</v>
      </c>
      <c r="C117" s="45" t="s">
        <v>2627</v>
      </c>
      <c r="D117" s="1" t="s">
        <v>2628</v>
      </c>
      <c r="E117" s="51" t="s">
        <v>2688</v>
      </c>
      <c r="F117" s="98">
        <v>1.29</v>
      </c>
    </row>
    <row r="118" spans="1:6" ht="53.1" customHeight="1" x14ac:dyDescent="0.35">
      <c r="A118" s="70">
        <v>2554</v>
      </c>
      <c r="B118" s="6" t="s">
        <v>2626</v>
      </c>
      <c r="C118" s="45" t="s">
        <v>2627</v>
      </c>
      <c r="D118" s="1" t="s">
        <v>2628</v>
      </c>
      <c r="E118" s="51" t="s">
        <v>2689</v>
      </c>
      <c r="F118" s="98">
        <v>1.91</v>
      </c>
    </row>
    <row r="119" spans="1:6" ht="53.1" customHeight="1" x14ac:dyDescent="0.35">
      <c r="A119" s="70">
        <v>2554</v>
      </c>
      <c r="B119" s="6" t="s">
        <v>2626</v>
      </c>
      <c r="C119" s="45" t="s">
        <v>2627</v>
      </c>
      <c r="D119" s="1" t="s">
        <v>2628</v>
      </c>
      <c r="E119" s="51" t="s">
        <v>2690</v>
      </c>
      <c r="F119" s="98">
        <v>1.3</v>
      </c>
    </row>
    <row r="120" spans="1:6" ht="53.1" customHeight="1" x14ac:dyDescent="0.35">
      <c r="A120" s="70">
        <v>2554</v>
      </c>
      <c r="B120" s="6" t="s">
        <v>2626</v>
      </c>
      <c r="C120" s="45" t="s">
        <v>2627</v>
      </c>
      <c r="D120" s="1" t="s">
        <v>2628</v>
      </c>
      <c r="E120" s="51" t="s">
        <v>2691</v>
      </c>
      <c r="F120" s="98">
        <v>1.4</v>
      </c>
    </row>
    <row r="121" spans="1:6" ht="53.1" customHeight="1" x14ac:dyDescent="0.35">
      <c r="A121" s="70">
        <v>2554</v>
      </c>
      <c r="B121" s="6" t="s">
        <v>2626</v>
      </c>
      <c r="C121" s="45" t="s">
        <v>2627</v>
      </c>
      <c r="D121" s="1" t="s">
        <v>2692</v>
      </c>
      <c r="E121" s="51" t="s">
        <v>2693</v>
      </c>
      <c r="F121" s="98">
        <v>1.98</v>
      </c>
    </row>
    <row r="122" spans="1:6" ht="53.1" customHeight="1" x14ac:dyDescent="0.35">
      <c r="A122" s="70">
        <v>2554</v>
      </c>
      <c r="B122" s="6" t="s">
        <v>2626</v>
      </c>
      <c r="C122" s="45" t="s">
        <v>2627</v>
      </c>
      <c r="D122" s="1" t="s">
        <v>2694</v>
      </c>
      <c r="E122" s="51" t="s">
        <v>2695</v>
      </c>
      <c r="F122" s="98">
        <v>1.863</v>
      </c>
    </row>
    <row r="123" spans="1:6" ht="53.1" customHeight="1" x14ac:dyDescent="0.35">
      <c r="A123" s="70">
        <v>2554</v>
      </c>
      <c r="B123" s="6" t="s">
        <v>2626</v>
      </c>
      <c r="C123" s="45" t="s">
        <v>2627</v>
      </c>
      <c r="D123" s="1" t="s">
        <v>2696</v>
      </c>
      <c r="E123" s="51" t="s">
        <v>2697</v>
      </c>
      <c r="F123" s="98">
        <v>1.96</v>
      </c>
    </row>
    <row r="124" spans="1:6" ht="53.1" customHeight="1" x14ac:dyDescent="0.35">
      <c r="A124" s="70">
        <v>2554</v>
      </c>
      <c r="B124" s="6" t="s">
        <v>2626</v>
      </c>
      <c r="C124" s="45" t="s">
        <v>2627</v>
      </c>
      <c r="D124" s="1" t="s">
        <v>2698</v>
      </c>
      <c r="E124" s="51" t="s">
        <v>2699</v>
      </c>
      <c r="F124" s="98">
        <v>2.06</v>
      </c>
    </row>
    <row r="125" spans="1:6" ht="53.1" customHeight="1" x14ac:dyDescent="0.35">
      <c r="A125" s="70">
        <v>2554</v>
      </c>
      <c r="B125" s="6" t="s">
        <v>2626</v>
      </c>
      <c r="C125" s="45" t="s">
        <v>2627</v>
      </c>
      <c r="D125" s="15" t="s">
        <v>2628</v>
      </c>
      <c r="E125" s="51" t="s">
        <v>2700</v>
      </c>
      <c r="F125" s="93">
        <v>1.46</v>
      </c>
    </row>
    <row r="126" spans="1:6" ht="53.1" customHeight="1" x14ac:dyDescent="0.35">
      <c r="A126" s="70">
        <v>2554</v>
      </c>
      <c r="B126" s="6" t="s">
        <v>2626</v>
      </c>
      <c r="C126" s="45" t="s">
        <v>2627</v>
      </c>
      <c r="D126" s="15" t="s">
        <v>2628</v>
      </c>
      <c r="E126" s="51" t="s">
        <v>2701</v>
      </c>
      <c r="F126" s="93">
        <v>1.92</v>
      </c>
    </row>
    <row r="127" spans="1:6" ht="53.1" customHeight="1" x14ac:dyDescent="0.35">
      <c r="A127" s="70">
        <v>2554</v>
      </c>
      <c r="B127" s="6" t="s">
        <v>2626</v>
      </c>
      <c r="C127" s="45" t="s">
        <v>2627</v>
      </c>
      <c r="D127" s="15" t="s">
        <v>2628</v>
      </c>
      <c r="E127" s="51" t="s">
        <v>2702</v>
      </c>
      <c r="F127" s="93">
        <v>1.89</v>
      </c>
    </row>
    <row r="128" spans="1:6" ht="53.1" customHeight="1" x14ac:dyDescent="0.35">
      <c r="A128" s="70">
        <v>2554</v>
      </c>
      <c r="B128" s="6" t="s">
        <v>2626</v>
      </c>
      <c r="C128" s="45" t="s">
        <v>2627</v>
      </c>
      <c r="D128" s="15" t="s">
        <v>2628</v>
      </c>
      <c r="E128" s="51" t="s">
        <v>2703</v>
      </c>
      <c r="F128" s="93">
        <v>1.9</v>
      </c>
    </row>
    <row r="129" spans="1:6" ht="53.1" customHeight="1" x14ac:dyDescent="0.35">
      <c r="A129" s="70">
        <v>2554</v>
      </c>
      <c r="B129" s="6" t="s">
        <v>2626</v>
      </c>
      <c r="C129" s="45" t="s">
        <v>2627</v>
      </c>
      <c r="D129" s="15" t="s">
        <v>2628</v>
      </c>
      <c r="E129" s="51" t="s">
        <v>2704</v>
      </c>
      <c r="F129" s="93">
        <v>1.29</v>
      </c>
    </row>
    <row r="130" spans="1:6" ht="53.1" customHeight="1" x14ac:dyDescent="0.35">
      <c r="A130" s="70">
        <v>2554</v>
      </c>
      <c r="B130" s="6" t="s">
        <v>2626</v>
      </c>
      <c r="C130" s="45" t="s">
        <v>2627</v>
      </c>
      <c r="D130" s="15" t="s">
        <v>2628</v>
      </c>
      <c r="E130" s="51" t="s">
        <v>2705</v>
      </c>
      <c r="F130" s="93">
        <v>1.36</v>
      </c>
    </row>
    <row r="131" spans="1:6" ht="53.1" customHeight="1" x14ac:dyDescent="0.35">
      <c r="A131" s="70">
        <v>2554</v>
      </c>
      <c r="B131" s="6" t="s">
        <v>2626</v>
      </c>
      <c r="C131" s="45" t="s">
        <v>2627</v>
      </c>
      <c r="D131" s="15" t="s">
        <v>2628</v>
      </c>
      <c r="E131" s="51" t="s">
        <v>2706</v>
      </c>
      <c r="F131" s="93">
        <v>2.14</v>
      </c>
    </row>
    <row r="132" spans="1:6" ht="53.1" customHeight="1" x14ac:dyDescent="0.35">
      <c r="A132" s="70">
        <v>2554</v>
      </c>
      <c r="B132" s="6" t="s">
        <v>2626</v>
      </c>
      <c r="C132" s="45" t="s">
        <v>2627</v>
      </c>
      <c r="D132" s="15" t="s">
        <v>2628</v>
      </c>
      <c r="E132" s="51" t="s">
        <v>2707</v>
      </c>
      <c r="F132" s="93">
        <v>1.96</v>
      </c>
    </row>
    <row r="133" spans="1:6" ht="53.1" customHeight="1" x14ac:dyDescent="0.35">
      <c r="A133" s="70">
        <v>2554</v>
      </c>
      <c r="B133" s="6" t="s">
        <v>2626</v>
      </c>
      <c r="C133" s="45" t="s">
        <v>2627</v>
      </c>
      <c r="D133" s="1" t="s">
        <v>2694</v>
      </c>
      <c r="E133" s="51" t="s">
        <v>2708</v>
      </c>
      <c r="F133" s="98">
        <v>1.29</v>
      </c>
    </row>
    <row r="134" spans="1:6" ht="53.1" customHeight="1" x14ac:dyDescent="0.35">
      <c r="A134" s="70">
        <v>2554</v>
      </c>
      <c r="B134" s="6" t="s">
        <v>2626</v>
      </c>
      <c r="C134" s="45" t="s">
        <v>2627</v>
      </c>
      <c r="D134" s="1" t="s">
        <v>2692</v>
      </c>
      <c r="E134" s="51" t="s">
        <v>2709</v>
      </c>
      <c r="F134" s="98">
        <v>1.44</v>
      </c>
    </row>
    <row r="135" spans="1:6" ht="53.1" customHeight="1" x14ac:dyDescent="0.35">
      <c r="A135" s="70">
        <v>2554</v>
      </c>
      <c r="B135" s="6" t="s">
        <v>2626</v>
      </c>
      <c r="C135" s="45" t="s">
        <v>2627</v>
      </c>
      <c r="D135" s="15" t="s">
        <v>2696</v>
      </c>
      <c r="E135" s="51" t="s">
        <v>2710</v>
      </c>
      <c r="F135" s="93">
        <v>1.27</v>
      </c>
    </row>
    <row r="136" spans="1:6" ht="53.1" customHeight="1" x14ac:dyDescent="0.35">
      <c r="A136" s="70">
        <v>2554</v>
      </c>
      <c r="B136" s="6" t="s">
        <v>2626</v>
      </c>
      <c r="C136" s="45" t="s">
        <v>2627</v>
      </c>
      <c r="D136" s="15" t="s">
        <v>2698</v>
      </c>
      <c r="E136" s="51" t="s">
        <v>2711</v>
      </c>
      <c r="F136" s="93">
        <v>1.29</v>
      </c>
    </row>
    <row r="137" spans="1:6" ht="53.1" customHeight="1" x14ac:dyDescent="0.35">
      <c r="A137" s="70">
        <v>2557</v>
      </c>
      <c r="B137" s="6" t="s">
        <v>2626</v>
      </c>
      <c r="C137" s="45" t="s">
        <v>2627</v>
      </c>
      <c r="D137" s="3" t="s">
        <v>2712</v>
      </c>
      <c r="E137" s="3" t="s">
        <v>2713</v>
      </c>
      <c r="F137" s="103">
        <v>1.26</v>
      </c>
    </row>
    <row r="138" spans="1:6" ht="53.1" customHeight="1" x14ac:dyDescent="0.35">
      <c r="A138" s="70">
        <v>2553</v>
      </c>
      <c r="B138" s="6" t="s">
        <v>2714</v>
      </c>
      <c r="C138" s="45" t="s">
        <v>2715</v>
      </c>
      <c r="D138" s="1" t="s">
        <v>2716</v>
      </c>
      <c r="E138" s="12" t="s">
        <v>2717</v>
      </c>
      <c r="F138" s="98">
        <v>1.31</v>
      </c>
    </row>
    <row r="139" spans="1:6" ht="53.1" customHeight="1" x14ac:dyDescent="0.35">
      <c r="A139" s="70">
        <v>2553</v>
      </c>
      <c r="B139" s="6" t="s">
        <v>2714</v>
      </c>
      <c r="C139" s="45" t="s">
        <v>2715</v>
      </c>
      <c r="D139" s="1" t="s">
        <v>2716</v>
      </c>
      <c r="E139" s="12" t="s">
        <v>2718</v>
      </c>
      <c r="F139" s="98">
        <v>1.34</v>
      </c>
    </row>
    <row r="140" spans="1:6" ht="53.1" customHeight="1" x14ac:dyDescent="0.35">
      <c r="A140" s="70">
        <v>2553</v>
      </c>
      <c r="B140" s="6" t="s">
        <v>2714</v>
      </c>
      <c r="C140" s="45" t="s">
        <v>2715</v>
      </c>
      <c r="D140" s="1" t="s">
        <v>2716</v>
      </c>
      <c r="E140" s="12" t="s">
        <v>2719</v>
      </c>
      <c r="F140" s="98">
        <v>1.38</v>
      </c>
    </row>
    <row r="141" spans="1:6" ht="53.1" customHeight="1" x14ac:dyDescent="0.35">
      <c r="A141" s="70">
        <v>2553</v>
      </c>
      <c r="B141" s="6" t="s">
        <v>2714</v>
      </c>
      <c r="C141" s="45" t="s">
        <v>2715</v>
      </c>
      <c r="D141" s="1" t="s">
        <v>2716</v>
      </c>
      <c r="E141" s="12" t="s">
        <v>2720</v>
      </c>
      <c r="F141" s="98">
        <v>1.48</v>
      </c>
    </row>
    <row r="142" spans="1:6" ht="53.1" customHeight="1" x14ac:dyDescent="0.35">
      <c r="A142" s="70">
        <v>2553</v>
      </c>
      <c r="B142" s="6" t="s">
        <v>2714</v>
      </c>
      <c r="C142" s="45" t="s">
        <v>2715</v>
      </c>
      <c r="D142" s="1" t="s">
        <v>2716</v>
      </c>
      <c r="E142" s="12" t="s">
        <v>2721</v>
      </c>
      <c r="F142" s="98">
        <v>1.45</v>
      </c>
    </row>
    <row r="143" spans="1:6" ht="53.1" customHeight="1" x14ac:dyDescent="0.35">
      <c r="A143" s="70">
        <v>2553</v>
      </c>
      <c r="B143" s="6" t="s">
        <v>2714</v>
      </c>
      <c r="C143" s="45" t="s">
        <v>2715</v>
      </c>
      <c r="D143" s="1" t="s">
        <v>2716</v>
      </c>
      <c r="E143" s="12" t="s">
        <v>2722</v>
      </c>
      <c r="F143" s="98">
        <v>1.44</v>
      </c>
    </row>
    <row r="144" spans="1:6" ht="53.1" customHeight="1" x14ac:dyDescent="0.35">
      <c r="A144" s="70">
        <v>2553</v>
      </c>
      <c r="B144" s="6" t="s">
        <v>2714</v>
      </c>
      <c r="C144" s="45" t="s">
        <v>2715</v>
      </c>
      <c r="D144" s="1" t="s">
        <v>2716</v>
      </c>
      <c r="E144" s="12" t="s">
        <v>2723</v>
      </c>
      <c r="F144" s="98">
        <v>1.55</v>
      </c>
    </row>
    <row r="145" spans="1:6" ht="53.1" customHeight="1" x14ac:dyDescent="0.35">
      <c r="A145" s="70">
        <v>2553</v>
      </c>
      <c r="B145" s="6" t="s">
        <v>2714</v>
      </c>
      <c r="C145" s="45" t="s">
        <v>2715</v>
      </c>
      <c r="D145" s="1" t="s">
        <v>2716</v>
      </c>
      <c r="E145" s="12" t="s">
        <v>2724</v>
      </c>
      <c r="F145" s="98">
        <v>1.55</v>
      </c>
    </row>
    <row r="146" spans="1:6" ht="53.1" customHeight="1" x14ac:dyDescent="0.35">
      <c r="A146" s="70">
        <v>2553</v>
      </c>
      <c r="B146" s="6" t="s">
        <v>2714</v>
      </c>
      <c r="C146" s="45" t="s">
        <v>2715</v>
      </c>
      <c r="D146" s="1" t="s">
        <v>2716</v>
      </c>
      <c r="E146" s="12" t="s">
        <v>2725</v>
      </c>
      <c r="F146" s="98">
        <v>1.53</v>
      </c>
    </row>
    <row r="147" spans="1:6" ht="53.1" customHeight="1" x14ac:dyDescent="0.35">
      <c r="A147" s="70">
        <v>2553</v>
      </c>
      <c r="B147" s="6" t="s">
        <v>2714</v>
      </c>
      <c r="C147" s="45" t="s">
        <v>2715</v>
      </c>
      <c r="D147" s="1" t="s">
        <v>2716</v>
      </c>
      <c r="E147" s="12" t="s">
        <v>2726</v>
      </c>
      <c r="F147" s="98">
        <v>1.54</v>
      </c>
    </row>
    <row r="148" spans="1:6" ht="53.1" customHeight="1" x14ac:dyDescent="0.35">
      <c r="A148" s="70">
        <v>2553</v>
      </c>
      <c r="B148" s="6" t="s">
        <v>2714</v>
      </c>
      <c r="C148" s="45" t="s">
        <v>2715</v>
      </c>
      <c r="D148" s="1" t="s">
        <v>2716</v>
      </c>
      <c r="E148" s="12" t="s">
        <v>2727</v>
      </c>
      <c r="F148" s="98">
        <v>1.55</v>
      </c>
    </row>
    <row r="149" spans="1:6" ht="53.1" customHeight="1" x14ac:dyDescent="0.35">
      <c r="A149" s="70">
        <v>2553</v>
      </c>
      <c r="B149" s="6" t="s">
        <v>2714</v>
      </c>
      <c r="C149" s="45" t="s">
        <v>2715</v>
      </c>
      <c r="D149" s="1" t="s">
        <v>2716</v>
      </c>
      <c r="E149" s="12" t="s">
        <v>2728</v>
      </c>
      <c r="F149" s="98">
        <v>1.54</v>
      </c>
    </row>
    <row r="150" spans="1:6" ht="53.1" customHeight="1" x14ac:dyDescent="0.35">
      <c r="A150" s="70">
        <v>2553</v>
      </c>
      <c r="B150" s="6" t="s">
        <v>2714</v>
      </c>
      <c r="C150" s="45" t="s">
        <v>2715</v>
      </c>
      <c r="D150" s="1" t="s">
        <v>2716</v>
      </c>
      <c r="E150" s="12" t="s">
        <v>2729</v>
      </c>
      <c r="F150" s="98">
        <v>1.56</v>
      </c>
    </row>
    <row r="151" spans="1:6" ht="53.1" customHeight="1" x14ac:dyDescent="0.35">
      <c r="A151" s="70">
        <v>2553</v>
      </c>
      <c r="B151" s="6" t="s">
        <v>2714</v>
      </c>
      <c r="C151" s="45" t="s">
        <v>2715</v>
      </c>
      <c r="D151" s="1" t="s">
        <v>2716</v>
      </c>
      <c r="E151" s="12" t="s">
        <v>2730</v>
      </c>
      <c r="F151" s="98">
        <v>1.62</v>
      </c>
    </row>
    <row r="152" spans="1:6" ht="53.1" customHeight="1" x14ac:dyDescent="0.35">
      <c r="A152" s="70">
        <v>2553</v>
      </c>
      <c r="B152" s="6" t="s">
        <v>2714</v>
      </c>
      <c r="C152" s="45" t="s">
        <v>2715</v>
      </c>
      <c r="D152" s="1" t="s">
        <v>2716</v>
      </c>
      <c r="E152" s="12" t="s">
        <v>2731</v>
      </c>
      <c r="F152" s="98">
        <v>1.62</v>
      </c>
    </row>
    <row r="153" spans="1:6" ht="53.1" customHeight="1" x14ac:dyDescent="0.35">
      <c r="A153" s="70">
        <v>2554</v>
      </c>
      <c r="B153" s="6" t="s">
        <v>2714</v>
      </c>
      <c r="C153" s="45" t="s">
        <v>2715</v>
      </c>
      <c r="D153" s="1" t="s">
        <v>2716</v>
      </c>
      <c r="E153" s="12" t="s">
        <v>2732</v>
      </c>
      <c r="F153" s="98">
        <v>1.29</v>
      </c>
    </row>
    <row r="154" spans="1:6" ht="53.1" customHeight="1" x14ac:dyDescent="0.35">
      <c r="A154" s="70">
        <v>2554</v>
      </c>
      <c r="B154" s="6" t="s">
        <v>2714</v>
      </c>
      <c r="C154" s="45" t="s">
        <v>2715</v>
      </c>
      <c r="D154" s="1" t="s">
        <v>2716</v>
      </c>
      <c r="E154" s="12" t="s">
        <v>2733</v>
      </c>
      <c r="F154" s="98">
        <v>1.95</v>
      </c>
    </row>
    <row r="155" spans="1:6" ht="53.1" customHeight="1" x14ac:dyDescent="0.35">
      <c r="A155" s="70">
        <v>2554</v>
      </c>
      <c r="B155" s="6" t="s">
        <v>2734</v>
      </c>
      <c r="C155" s="45" t="s">
        <v>2735</v>
      </c>
      <c r="D155" s="1" t="s">
        <v>2736</v>
      </c>
      <c r="E155" s="51" t="s">
        <v>2737</v>
      </c>
      <c r="F155" s="98">
        <v>2.11</v>
      </c>
    </row>
    <row r="156" spans="1:6" ht="53.1" customHeight="1" x14ac:dyDescent="0.35">
      <c r="A156" s="70">
        <v>2554</v>
      </c>
      <c r="B156" s="6" t="s">
        <v>2734</v>
      </c>
      <c r="C156" s="45" t="s">
        <v>2735</v>
      </c>
      <c r="D156" s="1" t="s">
        <v>2736</v>
      </c>
      <c r="E156" s="51" t="s">
        <v>2738</v>
      </c>
      <c r="F156" s="98">
        <v>1.98</v>
      </c>
    </row>
    <row r="157" spans="1:6" ht="53.1" customHeight="1" x14ac:dyDescent="0.35">
      <c r="A157" s="70">
        <v>2554</v>
      </c>
      <c r="B157" s="6" t="s">
        <v>2734</v>
      </c>
      <c r="C157" s="45" t="s">
        <v>2735</v>
      </c>
      <c r="D157" s="1" t="s">
        <v>2736</v>
      </c>
      <c r="E157" s="51" t="s">
        <v>2739</v>
      </c>
      <c r="F157" s="98">
        <v>2.11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เตาแก๊ส </vt:lpstr>
      <vt:lpstr>เตาก๊าซความดันสูง</vt:lpstr>
      <vt:lpstr>อุปกรณ์ปรับความเร็วรอบมอร์เตอร์</vt:lpstr>
      <vt:lpstr>มอเตอร์เหนี่ยวนำสามเฟส</vt:lpstr>
      <vt:lpstr>เครื่องยนต์ดีเซล</vt:lpstr>
      <vt:lpstr>เครื่องยนแก๊สโซลีน</vt:lpstr>
      <vt:lpstr>กระจก</vt:lpstr>
      <vt:lpstr>ฉนวนใยแก้ว</vt:lpstr>
      <vt:lpstr>'เตาแก๊ส '!Print_Area</vt:lpstr>
      <vt:lpstr>'เตาแก๊ส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Wannisa.OEC</dc:creator>
  <cp:lastModifiedBy>Jakkrit Phetnadee</cp:lastModifiedBy>
  <cp:lastPrinted>2015-12-01T09:31:51Z</cp:lastPrinted>
  <dcterms:created xsi:type="dcterms:W3CDTF">2015-11-27T09:05:49Z</dcterms:created>
  <dcterms:modified xsi:type="dcterms:W3CDTF">2020-02-05T06:49:33Z</dcterms:modified>
</cp:coreProperties>
</file>